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4\07\сайт\"/>
    </mc:Choice>
  </mc:AlternateContent>
  <xr:revisionPtr revIDLastSave="0" documentId="13_ncr:1_{8B9142E0-7F65-4A38-87BD-3A612CFA1E4D}" xr6:coauthVersionLast="36" xr6:coauthVersionMax="36" xr10:uidLastSave="{00000000-0000-0000-0000-000000000000}"/>
  <bookViews>
    <workbookView xWindow="0" yWindow="0" windowWidth="28780" windowHeight="14320" firstSheet="6" activeTab="8" xr2:uid="{A02F5763-B724-495C-90E5-2FC5858A4374}"/>
  </bookViews>
  <sheets>
    <sheet name="1 ЦК ГТП PNEFTE18" sheetId="2" r:id="rId1"/>
    <sheet name="2 ЦК ГТП PNEFTE18" sheetId="3" r:id="rId2"/>
    <sheet name="менее 670 3_4ЦК ГТП PNEFTE18" sheetId="4" r:id="rId3"/>
    <sheet name="от 670 до 10 3_4ЦК ГТП PNEFTE18" sheetId="5" r:id="rId4"/>
    <sheet name="не менее 10  3_4ЦК ГТП PNEFTE18" sheetId="6" r:id="rId5"/>
    <sheet name="менее 670 5_6ЦК ГТП PNEFTE18" sheetId="7" r:id="rId6"/>
    <sheet name="от 670 до 10 5_6ЦК ГТП PNEFTE18" sheetId="8" r:id="rId7"/>
    <sheet name="не менее 10 5_6ЦК ГТП PNEFTE18" sheetId="9" r:id="rId8"/>
    <sheet name="1 ЦК ГТП PNEFT178" sheetId="10" r:id="rId9"/>
    <sheet name="2 ЦК ГТП PNEFT178" sheetId="11" r:id="rId10"/>
    <sheet name="менее 670 3_4ЦК ГТП PNEFT178" sheetId="12" r:id="rId11"/>
    <sheet name="от 670 до 10 3_4ЦК ГТП PNEFT178" sheetId="13" r:id="rId12"/>
    <sheet name="не менее 10  3_4ЦК ГТП PNEFT178" sheetId="14" r:id="rId13"/>
    <sheet name="менее 670 5_6ЦК ГТП PNEFT178" sheetId="15" r:id="rId14"/>
    <sheet name="от 670 до 10 5_6ЦК ГТП PNEFT178" sheetId="16" r:id="rId15"/>
    <sheet name="не менее 10 5_6ЦК ГТП PNEFT178" sheetId="17" r:id="rId1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<sst xmlns="http://schemas.openxmlformats.org/spreadsheetml/2006/main" count="9852" uniqueCount="166">
  <si>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</si>
  <si>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</si>
  <si>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</si>
  <si>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</si>
  <si>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</si>
  <si>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</si>
  <si>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</si>
  <si>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</si>
  <si>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</si>
  <si>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</si>
  <si>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</si>
  <si>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</si>
  <si>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</si>
  <si>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</si>
  <si>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</si>
  <si>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</si>
  <si>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</si>
  <si>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</si>
  <si>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</si>
  <si>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</si>
  <si>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</si>
  <si>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</si>
  <si>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</si>
  <si>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</si>
  <si>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</si>
  <si>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</si>
  <si>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</si>
  <si>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</si>
  <si>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</si>
  <si>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</si>
  <si>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</si>
  <si>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</si>
  <si>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</si>
  <si>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</si>
  <si>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</si>
  <si>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</si>
  <si>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</si>
  <si>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</si>
  <si>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</si>
  <si>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</si>
  <si>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</si>
  <si>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</si>
  <si>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</si>
  <si>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</si>
  <si>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</si>
  <si>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</si>
  <si>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</si>
  <si>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</si>
  <si>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</si>
  <si>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</si>
  <si>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</si>
  <si>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</si>
  <si>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</si>
  <si>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</si>
  <si>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</si>
  <si>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</si>
  <si>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</si>
  <si>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</si>
  <si>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</si>
  <si>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</si>
  <si>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</si>
  <si>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</si>
  <si>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</si>
  <si>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</si>
  <si>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</si>
  <si>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</si>
  <si>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</si>
  <si>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</si>
  <si>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</si>
  <si>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</si>
  <si>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</si>
  <si>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</si>
  <si>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</si>
  <si>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</si>
  <si>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</si>
  <si>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</si>
  <si>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</si>
  <si>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</si>
  <si>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</si>
  <si>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</si>
  <si>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</si>
  <si>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</si>
  <si>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</si>
  <si>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</si>
  <si>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</si>
  <si>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</si>
  <si>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</si>
  <si>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</si>
  <si>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</si>
  <si>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</si>
  <si>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</si>
  <si>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</si>
  <si>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</si>
  <si>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</si>
  <si>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</si>
  <si>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</si>
  <si>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</si>
  <si>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</si>
  <si>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</si>
  <si>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</si>
  <si>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</si>
  <si>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</si>
  <si>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</si>
  <si>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</si>
  <si>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</si>
  <si>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</si>
  <si>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</si>
  <si>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</si>
  <si>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</si>
  <si>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</si>
  <si>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</si>
  <si>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</si>
  <si>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</si>
  <si>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</si>
  <si>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</si>
  <si>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</si>
  <si>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</si>
  <si>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</si>
  <si>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</si>
  <si>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</si>
  <si>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</si>
  <si>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</si>
  <si>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</si>
  <si>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</si>
  <si>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</si>
  <si>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</si>
  <si>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</si>
  <si>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</si>
  <si>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</si>
  <si>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</si>
  <si>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</si>
  <si>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</si>
  <si>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</si>
  <si>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</si>
  <si>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июль 2024 года</t>
  </si>
  <si>
    <t>01.07.2024</t>
  </si>
  <si>
    <t>02.07.2024</t>
  </si>
  <si>
    <t>03.07.2024</t>
  </si>
  <si>
    <t>04.07.2024</t>
  </si>
  <si>
    <t>05.07.2024</t>
  </si>
  <si>
    <t>06.07.2024</t>
  </si>
  <si>
    <t>07.07.2024</t>
  </si>
  <si>
    <t>08.07.2024</t>
  </si>
  <si>
    <t>09.07.2024</t>
  </si>
  <si>
    <t>10.07.2024</t>
  </si>
  <si>
    <t>11.07.2024</t>
  </si>
  <si>
    <t>12.07.2024</t>
  </si>
  <si>
    <t>13.07.2024</t>
  </si>
  <si>
    <t>14.07.2024</t>
  </si>
  <si>
    <t>15.07.2024</t>
  </si>
  <si>
    <t>16.07.2024</t>
  </si>
  <si>
    <t>17.07.2024</t>
  </si>
  <si>
    <t>18.07.2024</t>
  </si>
  <si>
    <t>19.07.2024</t>
  </si>
  <si>
    <t>20.07.2024</t>
  </si>
  <si>
    <t>21.07.2024</t>
  </si>
  <si>
    <t>22.07.2024</t>
  </si>
  <si>
    <t>23.07.2024</t>
  </si>
  <si>
    <t>24.07.2024</t>
  </si>
  <si>
    <t>25.07.2024</t>
  </si>
  <si>
    <t>26.07.2024</t>
  </si>
  <si>
    <t>27.07.2024</t>
  </si>
  <si>
    <t>28.07.2024</t>
  </si>
  <si>
    <t>29.07.2024</t>
  </si>
  <si>
    <t>30.07.2024</t>
  </si>
  <si>
    <t>31.07.2024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</si>
</sst>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9" fillId="0" borderId="0" xfId="5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DBE60C5A-0F3E-4BA0-9396-A2C13A0D1D0B}"/>
    <cellStyle name="Обычный 2" xfId="2" xr:uid="{8B08384B-DC28-4F5A-85BB-8683B05D2A50}"/>
    <cellStyle name="Обычный 2 7" xfId="8" xr:uid="{5E13BB55-3D7B-4AA5-8FCE-520A3EFE93CA}"/>
    <cellStyle name="Обычный 3" xfId="3" xr:uid="{50B486A0-3DD4-4622-A3FF-58C54053CDDD}"/>
    <cellStyle name="Обычный 3 2 28" xfId="4" xr:uid="{3843DBE4-D19C-4C5B-8385-B7ED52AF0319}"/>
    <cellStyle name="Обычный 4 2 28" xfId="1" xr:uid="{AE62E1D9-A220-461C-8B27-22C7AF612470}"/>
    <cellStyle name="Обычный 4 2 29" xfId="11" xr:uid="{334A641F-BAA6-4706-9F15-35A1246A57E9}"/>
    <cellStyle name="Обычный 4 3 2 2" xfId="10" xr:uid="{FA80FA78-4B07-4312-AB4B-FEB64CDCCAAA}"/>
    <cellStyle name="Обычный 4 5 2" xfId="7" xr:uid="{873C4FBE-60D1-42C5-91C2-D5EF51710B2C}"/>
    <cellStyle name="Обычный 4 6 2" xfId="9" xr:uid="{84545292-645E-45C6-A0B3-E9F0C5DB9329}"/>
    <cellStyle name="Обычный 5 2" xfId="6" xr:uid="{41044BBB-5381-4F10-A733-9F768DEF01A1}"/>
  </cellStyles>
  <dxfs count="24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D77F16-EA71-4A1A-93B7-B86660F27EBA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5111311-B56B-419D-B6BD-2B2AC2626980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590B690-A1F2-4421-A7EB-2EA50431D03F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D2018CC-00BC-4903-8650-6AE18E1ADDCF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200125-E379-48F2-9279-41483EA03672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9DA21E-AEB7-4A65-ABBF-B131D710DCB1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7A2282D-2A8A-4838-84F6-BA913F35D925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CC6DAC-C4A0-4329-8124-9D78B598DA1B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0F54D6-6433-47CB-BB6A-C928F7BD4FF0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49D7EE7-F915-40AA-A4B4-5B351AB79F94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422FC12-4881-4DEC-B6A5-EA28AD886467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D239F89-F0E9-4253-9833-FEA534260DFD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32F8FAB-C752-475B-BB85-813592456C92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3C2598-316E-46ED-8ED9-68DCDA4A9C0D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F165FA-BA03-4953-8873-EEE3A0104F10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D8A061A-E8B9-4908-AC7A-5E06AB9362B3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C81C228-705F-4BE7-A174-5DA85A279EE7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FCA6639-AB15-4736-AA0D-349370CD3168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CF524D-5586-41E7-B769-2E6F3ADB352F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B56960-C2FB-410F-A3AA-AA60B07E89BD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39231A-3B73-4B38-8B5F-EC4A599695CE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1272BCA-EF9E-4960-8D7B-6D93D34020F0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E9948B4-7F63-4D46-A1B7-033A7314410D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DDE71B-DE60-4A3A-AB60-59743CC1CCE1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51ECF29-447D-4A92-9ED0-FE6E21D36EDA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BCF2A0-8B2F-45F6-9840-8D250A14DC83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BCA83F7-C32B-4761-A576-E83DAB7F4D08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BD6F89-ADBE-4A5D-9CF9-A5ED6CAA1AF4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F40334-E1E8-4A06-AB14-AFD2E90D6EC0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EE0727-329C-43EA-BDB0-829750BFD5DF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8FA369D-C3C9-4F6E-9659-3A9AACF91F8F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B06252-14ED-4C86-8AAB-C599725794FF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B5B4C43-47E0-41F6-8522-C491779BEE9B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094D1A-F795-451E-AB6F-C0134AAD98EF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0482230-072D-4FA5-8180-D37C8ABEC210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ABB594C-7C3A-49CC-82FB-1A1CED9561C1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FD6CC3-E1DD-4295-80F0-3A9814B37A85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849AE21-7B52-4512-9008-C0C644774DBC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7CB93C-758E-4989-ABF3-94058560CF32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A4FC179-215E-4907-BCF3-9F500F848608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8D255F-5EC6-4DB7-A662-429C7B89D812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920650-FD97-4EC9-BC4B-B6686B33A318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F2B04D2-F73E-4CED-A052-9300CE932F25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8A6BE7A-DB58-4569-A992-C360EB80D695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FFDBE6-5AF6-446B-B118-25244750ABC9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C6BE1A-31B1-45F6-963C-B54DB677888E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6D63AC7-2858-46D5-9EC6-FD9D57BC3431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E4EB3FB-10A8-4EC1-80D3-8504897242E0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6801024-81C8-43BD-907B-AECF264C67DC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55BBA6-CA7F-4E34-B803-6E9CECF53ED1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5B5540-0331-4A28-B070-9B9B3A982042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035EC08-65D5-4937-8ED4-70B3F4338173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716F7F-CCA3-4E4D-A57A-6C4838608146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6672794-7E4A-4130-8B92-8726E3B4A5CA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98D66CF-E288-460D-A2B4-AAAD077299C0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2D88CE1-7560-4E48-BD80-BCB706961462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60AA9-78E5-4329-BCDF-144317C4C17F}">
  <sheetPr>
    <tabColor indexed="26"/>
  </sheetPr>
  <dimension ref="A1:G55"/>
  <sheetViews>
    <sheetView topLeftCell="A10" zoomScale="85" zoomScaleNormal="85" workbookViewId="0">
      <selection activeCell="L7" sqref="L7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3773.7883376999998</v>
      </c>
      <c r="C13" s="16">
        <v>4865.6883377000004</v>
      </c>
      <c r="D13" s="16">
        <v>5189.8883377000002</v>
      </c>
      <c r="E13" s="16">
        <v>5944.3783377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1870.3383377</v>
      </c>
      <c r="C15" s="19">
        <v>1870.3383377</v>
      </c>
      <c r="D15" s="19">
        <v>1870.3383377</v>
      </c>
      <c r="E15" s="19">
        <v>1870.3383377</v>
      </c>
    </row>
    <row r="16" spans="1:7" x14ac:dyDescent="0.4">
      <c r="A16" s="20"/>
    </row>
    <row r="17" spans="1:6" ht="39" x14ac:dyDescent="0.4">
      <c r="A17" s="21" t="s">
        <v>13</v>
      </c>
      <c r="B17" s="22">
        <v>1810.0573376699999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1810.0573376699999</v>
      </c>
    </row>
    <row r="20" spans="1:6" x14ac:dyDescent="0.4">
      <c r="A20" s="20" t="s">
        <v>16</v>
      </c>
      <c r="B20" s="22">
        <v>755111.07680259552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35.753999999999998</v>
      </c>
    </row>
    <row r="23" spans="1:6" x14ac:dyDescent="0.4">
      <c r="A23" s="20" t="s">
        <v>19</v>
      </c>
      <c r="B23" s="136">
        <v>35.753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35.753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26329.395</v>
      </c>
    </row>
    <row r="33" spans="1:7" ht="25" x14ac:dyDescent="0.4">
      <c r="A33" s="20" t="s">
        <v>29</v>
      </c>
      <c r="B33" s="22">
        <v>26329.395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26329.395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1903.45</v>
      </c>
      <c r="E50" s="28">
        <v>2995.3500000000004</v>
      </c>
      <c r="F50" s="28">
        <v>3319.55</v>
      </c>
      <c r="G50" s="28">
        <v>4074.04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4.8110000299999998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55.47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97B8A-D4CB-4B2D-9F81-C89388CF175E}">
  <sheetPr>
    <tabColor theme="9" tint="0.79998168889431442"/>
  </sheetPr>
  <dimension ref="A1:G43"/>
  <sheetViews>
    <sheetView zoomScale="85" zoomScaleNormal="85" workbookViewId="0">
      <selection sqref="A1:X1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3798.6251867600004</v>
      </c>
      <c r="C13" s="43">
        <v>4890.52518676</v>
      </c>
      <c r="D13" s="43">
        <v>5214.7251867600007</v>
      </c>
      <c r="E13" s="43">
        <v>5969.2151867600005</v>
      </c>
    </row>
    <row r="14" spans="1:7" x14ac:dyDescent="0.4">
      <c r="A14" s="15" t="s">
        <v>55</v>
      </c>
      <c r="B14" s="43">
        <v>4608.5398713900004</v>
      </c>
      <c r="C14" s="43">
        <v>5700.4398713900009</v>
      </c>
      <c r="D14" s="43">
        <v>6024.6398713899998</v>
      </c>
      <c r="E14" s="43">
        <v>6779.1298713899996</v>
      </c>
    </row>
    <row r="15" spans="1:7" x14ac:dyDescent="0.4">
      <c r="A15" s="15" t="s">
        <v>56</v>
      </c>
      <c r="B15" s="43">
        <v>5628.38463022</v>
      </c>
      <c r="C15" s="43">
        <v>6720.2846302200005</v>
      </c>
      <c r="D15" s="43">
        <v>7044.4846302200003</v>
      </c>
      <c r="E15" s="43">
        <v>7798.9746302200001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1895.1751867600001</v>
      </c>
      <c r="C18" s="19">
        <v>1895.1751867600001</v>
      </c>
      <c r="D18" s="19">
        <v>1895.1751867600001</v>
      </c>
      <c r="E18" s="19">
        <v>1895.1751867600001</v>
      </c>
      <c r="F18" s="44"/>
    </row>
    <row r="19" spans="1:6" s="17" customFormat="1" ht="16.5" customHeight="1" x14ac:dyDescent="0.2">
      <c r="A19" s="18" t="s">
        <v>55</v>
      </c>
      <c r="B19" s="19">
        <v>2705.0898713900001</v>
      </c>
      <c r="C19" s="19">
        <v>2705.0898713900001</v>
      </c>
      <c r="D19" s="19">
        <v>2705.0898713900001</v>
      </c>
      <c r="E19" s="19">
        <v>2705.0898713900001</v>
      </c>
      <c r="F19" s="44"/>
    </row>
    <row r="20" spans="1:6" s="17" customFormat="1" ht="16.5" customHeight="1" x14ac:dyDescent="0.2">
      <c r="A20" s="18" t="s">
        <v>56</v>
      </c>
      <c r="B20" s="19">
        <v>3724.9346302200001</v>
      </c>
      <c r="C20" s="19">
        <v>3724.9346302200001</v>
      </c>
      <c r="D20" s="19">
        <v>3724.9346302200001</v>
      </c>
      <c r="E20" s="19">
        <v>3724.9346302200001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3798.6251867600004</v>
      </c>
      <c r="C28" s="43">
        <v>4890.52518676</v>
      </c>
      <c r="D28" s="43">
        <v>5214.7251867600007</v>
      </c>
      <c r="E28" s="43">
        <v>5969.2151867600005</v>
      </c>
    </row>
    <row r="29" spans="1:6" x14ac:dyDescent="0.4">
      <c r="A29" s="15" t="s">
        <v>60</v>
      </c>
      <c r="B29" s="43">
        <v>5062.8458269600005</v>
      </c>
      <c r="C29" s="43">
        <v>6154.7458269600011</v>
      </c>
      <c r="D29" s="43">
        <v>6478.94582696</v>
      </c>
      <c r="E29" s="43">
        <v>7233.4358269599998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1895.1751867600001</v>
      </c>
      <c r="C32" s="19">
        <v>1895.1751867600001</v>
      </c>
      <c r="D32" s="19">
        <v>1895.1751867600001</v>
      </c>
      <c r="E32" s="19">
        <v>1895.1751867600001</v>
      </c>
    </row>
    <row r="33" spans="1:7" s="17" customFormat="1" ht="17.25" customHeight="1" x14ac:dyDescent="0.2">
      <c r="A33" s="18" t="s">
        <v>60</v>
      </c>
      <c r="B33" s="19">
        <v>3159.3958269600002</v>
      </c>
      <c r="C33" s="19">
        <v>3159.3958269600002</v>
      </c>
      <c r="D33" s="19">
        <v>3159.3958269600002</v>
      </c>
      <c r="E33" s="19">
        <v>3159.3958269600002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1903.45</v>
      </c>
      <c r="E39" s="28">
        <v>2995.3500000000004</v>
      </c>
      <c r="F39" s="28">
        <v>3319.55</v>
      </c>
      <c r="G39" s="28">
        <v>4074.04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4.8110000299999998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55.47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B4CF7-C431-4682-9312-65884F763327}">
  <sheetPr>
    <tabColor theme="9" tint="0.79998168889431442"/>
  </sheetPr>
  <dimension ref="A1:AB430"/>
  <sheetViews>
    <sheetView topLeftCell="A393" zoomScale="85" zoomScaleNormal="85" workbookViewId="0">
      <selection activeCell="P422" sqref="P422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92578125" style="17" customWidth="1"/>
    <col min="4" max="4" width="11.0703125" style="17" customWidth="1"/>
    <col min="5" max="6" width="9.5703125" style="17" customWidth="1"/>
    <col min="7" max="7" width="10.140625" style="17" customWidth="1"/>
    <col min="8" max="10" width="7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3569.2781819600004</v>
      </c>
      <c r="C14" s="57">
        <v>3675.3464498900003</v>
      </c>
      <c r="D14" s="57">
        <v>3758.4668768299998</v>
      </c>
      <c r="E14" s="57">
        <v>3778.6418637400002</v>
      </c>
      <c r="F14" s="57">
        <v>3786.8398464400002</v>
      </c>
      <c r="G14" s="57">
        <v>3778.5365727300004</v>
      </c>
      <c r="H14" s="57">
        <v>3692.8534231800004</v>
      </c>
      <c r="I14" s="57">
        <v>3574.6421884400002</v>
      </c>
      <c r="J14" s="57">
        <v>3470.4542141299999</v>
      </c>
      <c r="K14" s="57">
        <v>3405.5363677100004</v>
      </c>
      <c r="L14" s="57">
        <v>3386.98788487</v>
      </c>
      <c r="M14" s="57">
        <v>3409.6290954200003</v>
      </c>
      <c r="N14" s="57">
        <v>3393.86585289</v>
      </c>
      <c r="O14" s="57">
        <v>3398.8057906399999</v>
      </c>
      <c r="P14" s="57">
        <v>3403.4488945700004</v>
      </c>
      <c r="Q14" s="57">
        <v>3400.52532883</v>
      </c>
      <c r="R14" s="57">
        <v>3408.7347229400002</v>
      </c>
      <c r="S14" s="57">
        <v>3413.5220829300001</v>
      </c>
      <c r="T14" s="57">
        <v>3416.5921861699999</v>
      </c>
      <c r="U14" s="57">
        <v>3411.95415701</v>
      </c>
      <c r="V14" s="57">
        <v>3415.5518307100001</v>
      </c>
      <c r="W14" s="57">
        <v>3393.9840715300002</v>
      </c>
      <c r="X14" s="57">
        <v>3431.2573130500004</v>
      </c>
      <c r="Y14" s="57">
        <v>3485.3931591199998</v>
      </c>
    </row>
    <row r="15" spans="1:25" s="60" customFormat="1" ht="15" x14ac:dyDescent="0.4">
      <c r="A15" s="58" t="s">
        <v>136</v>
      </c>
      <c r="B15" s="59">
        <v>3558.3812202899999</v>
      </c>
      <c r="C15" s="59">
        <v>3643.0155044399999</v>
      </c>
      <c r="D15" s="59">
        <v>3699.7683597100004</v>
      </c>
      <c r="E15" s="59">
        <v>3748.7647217000003</v>
      </c>
      <c r="F15" s="59">
        <v>3745.2744277900001</v>
      </c>
      <c r="G15" s="59">
        <v>3717.4358184700004</v>
      </c>
      <c r="H15" s="59">
        <v>3650.9706880200001</v>
      </c>
      <c r="I15" s="59">
        <v>3492.1401790800001</v>
      </c>
      <c r="J15" s="59">
        <v>3372.6495733700003</v>
      </c>
      <c r="K15" s="59">
        <v>3300.0526225399999</v>
      </c>
      <c r="L15" s="59">
        <v>3280.1912824300002</v>
      </c>
      <c r="M15" s="59">
        <v>3287.5185513900001</v>
      </c>
      <c r="N15" s="59">
        <v>3284.7311854400004</v>
      </c>
      <c r="O15" s="59">
        <v>3271.5498457800004</v>
      </c>
      <c r="P15" s="59">
        <v>3271.5856393900003</v>
      </c>
      <c r="Q15" s="59">
        <v>3285.6860672700004</v>
      </c>
      <c r="R15" s="59">
        <v>3288.1358176600002</v>
      </c>
      <c r="S15" s="59">
        <v>3335.6751061499999</v>
      </c>
      <c r="T15" s="59">
        <v>3328.34128465</v>
      </c>
      <c r="U15" s="59">
        <v>3343.3994425000001</v>
      </c>
      <c r="V15" s="59">
        <v>3346.8015510700002</v>
      </c>
      <c r="W15" s="59">
        <v>3321.1311190599999</v>
      </c>
      <c r="X15" s="59">
        <v>3382.4611113000001</v>
      </c>
      <c r="Y15" s="59">
        <v>3430.7554787200002</v>
      </c>
    </row>
    <row r="16" spans="1:25" s="60" customFormat="1" ht="15" x14ac:dyDescent="0.4">
      <c r="A16" s="58" t="s">
        <v>137</v>
      </c>
      <c r="B16" s="59">
        <v>3566.2247095100001</v>
      </c>
      <c r="C16" s="59">
        <v>3691.2232144500003</v>
      </c>
      <c r="D16" s="59">
        <v>3754.1674390300004</v>
      </c>
      <c r="E16" s="59">
        <v>3802.9990113600002</v>
      </c>
      <c r="F16" s="59">
        <v>3796.8735968400001</v>
      </c>
      <c r="G16" s="59">
        <v>3790.4099202699999</v>
      </c>
      <c r="H16" s="59">
        <v>3703.3684702600003</v>
      </c>
      <c r="I16" s="59">
        <v>3562.6726939600003</v>
      </c>
      <c r="J16" s="59">
        <v>3484.6850570400002</v>
      </c>
      <c r="K16" s="59">
        <v>3406.5642215799999</v>
      </c>
      <c r="L16" s="59">
        <v>3399.0338354800001</v>
      </c>
      <c r="M16" s="59">
        <v>3380.7502357600001</v>
      </c>
      <c r="N16" s="59">
        <v>3383.2145717500002</v>
      </c>
      <c r="O16" s="59">
        <v>3363.4532153600003</v>
      </c>
      <c r="P16" s="59">
        <v>3373.2599027300002</v>
      </c>
      <c r="Q16" s="59">
        <v>3376.9628271900001</v>
      </c>
      <c r="R16" s="59">
        <v>3379.2914905900002</v>
      </c>
      <c r="S16" s="59">
        <v>3406.1462138100001</v>
      </c>
      <c r="T16" s="59">
        <v>3409.1821873200001</v>
      </c>
      <c r="U16" s="59">
        <v>3416.9540800300001</v>
      </c>
      <c r="V16" s="59">
        <v>3426.5894991599998</v>
      </c>
      <c r="W16" s="59">
        <v>3418.9365101200001</v>
      </c>
      <c r="X16" s="59">
        <v>3447.9015427800005</v>
      </c>
      <c r="Y16" s="59">
        <v>3537.0717648700002</v>
      </c>
    </row>
    <row r="17" spans="1:25" s="60" customFormat="1" ht="15" x14ac:dyDescent="0.4">
      <c r="A17" s="58" t="s">
        <v>138</v>
      </c>
      <c r="B17" s="59">
        <v>3407.6751358500001</v>
      </c>
      <c r="C17" s="59">
        <v>3554.0721147100003</v>
      </c>
      <c r="D17" s="59">
        <v>3600.7772632300002</v>
      </c>
      <c r="E17" s="59">
        <v>3638.4453250900001</v>
      </c>
      <c r="F17" s="59">
        <v>3646.4292819900002</v>
      </c>
      <c r="G17" s="59">
        <v>3640.4353334200005</v>
      </c>
      <c r="H17" s="59">
        <v>3548.9056312100001</v>
      </c>
      <c r="I17" s="59">
        <v>3517.1508448300001</v>
      </c>
      <c r="J17" s="59">
        <v>3423.96685222</v>
      </c>
      <c r="K17" s="59">
        <v>3343.4064598100003</v>
      </c>
      <c r="L17" s="59">
        <v>3329.5451164000001</v>
      </c>
      <c r="M17" s="59">
        <v>3306.96408901</v>
      </c>
      <c r="N17" s="59">
        <v>3314.4983065800002</v>
      </c>
      <c r="O17" s="59">
        <v>3297.5352965700004</v>
      </c>
      <c r="P17" s="59">
        <v>3293.0132702700002</v>
      </c>
      <c r="Q17" s="59">
        <v>3294.6124875100004</v>
      </c>
      <c r="R17" s="59">
        <v>3305.4043007199998</v>
      </c>
      <c r="S17" s="59">
        <v>3295.2364781900001</v>
      </c>
      <c r="T17" s="59">
        <v>3285.5132571200002</v>
      </c>
      <c r="U17" s="59">
        <v>3304.1181803999998</v>
      </c>
      <c r="V17" s="59">
        <v>3319.3885736500001</v>
      </c>
      <c r="W17" s="59">
        <v>3291.9911993100004</v>
      </c>
      <c r="X17" s="59">
        <v>3342.4671767700002</v>
      </c>
      <c r="Y17" s="59">
        <v>3445.8860881700002</v>
      </c>
    </row>
    <row r="18" spans="1:25" s="60" customFormat="1" ht="15" x14ac:dyDescent="0.4">
      <c r="A18" s="58" t="s">
        <v>139</v>
      </c>
      <c r="B18" s="59">
        <v>3535.1892313799999</v>
      </c>
      <c r="C18" s="59">
        <v>3618.9722275499998</v>
      </c>
      <c r="D18" s="59">
        <v>3688.58268426</v>
      </c>
      <c r="E18" s="59">
        <v>3714.6270659199999</v>
      </c>
      <c r="F18" s="59">
        <v>3706.7299327999999</v>
      </c>
      <c r="G18" s="59">
        <v>3672.9678704400003</v>
      </c>
      <c r="H18" s="59">
        <v>3618.94600223</v>
      </c>
      <c r="I18" s="59">
        <v>3512.8497504900001</v>
      </c>
      <c r="J18" s="59">
        <v>3402.2664360200001</v>
      </c>
      <c r="K18" s="59">
        <v>3373.4040335400005</v>
      </c>
      <c r="L18" s="59">
        <v>3385.0878905999998</v>
      </c>
      <c r="M18" s="59">
        <v>3373.3058942900002</v>
      </c>
      <c r="N18" s="59">
        <v>3381.6301031700004</v>
      </c>
      <c r="O18" s="59">
        <v>3379.5691250700002</v>
      </c>
      <c r="P18" s="59">
        <v>3388.3880643000002</v>
      </c>
      <c r="Q18" s="59">
        <v>3400.31168157</v>
      </c>
      <c r="R18" s="59">
        <v>3399.4997321999999</v>
      </c>
      <c r="S18" s="59">
        <v>3391.7805765000003</v>
      </c>
      <c r="T18" s="59">
        <v>3386.14346131</v>
      </c>
      <c r="U18" s="59">
        <v>3404.60758265</v>
      </c>
      <c r="V18" s="59">
        <v>3415.7971429300001</v>
      </c>
      <c r="W18" s="59">
        <v>3381.87116522</v>
      </c>
      <c r="X18" s="59">
        <v>3431.1462182400001</v>
      </c>
      <c r="Y18" s="59">
        <v>3546.5127650600002</v>
      </c>
    </row>
    <row r="19" spans="1:25" s="60" customFormat="1" ht="15" x14ac:dyDescent="0.4">
      <c r="A19" s="58" t="s">
        <v>140</v>
      </c>
      <c r="B19" s="59">
        <v>3544.8352539200005</v>
      </c>
      <c r="C19" s="59">
        <v>3640.0371054699999</v>
      </c>
      <c r="D19" s="59">
        <v>3745.8904264399998</v>
      </c>
      <c r="E19" s="59">
        <v>3810.63447438</v>
      </c>
      <c r="F19" s="59">
        <v>3828.7986614000001</v>
      </c>
      <c r="G19" s="59">
        <v>3819.6206074900001</v>
      </c>
      <c r="H19" s="59">
        <v>3817.3050079300001</v>
      </c>
      <c r="I19" s="59">
        <v>3727.1928946200001</v>
      </c>
      <c r="J19" s="59">
        <v>3591.5829147600002</v>
      </c>
      <c r="K19" s="59">
        <v>3507.8347286799999</v>
      </c>
      <c r="L19" s="59">
        <v>3444.6766665300001</v>
      </c>
      <c r="M19" s="59">
        <v>3423.6626331699999</v>
      </c>
      <c r="N19" s="59">
        <v>3422.1867053699998</v>
      </c>
      <c r="O19" s="59">
        <v>3413.6155544700005</v>
      </c>
      <c r="P19" s="59">
        <v>3411.8437440600001</v>
      </c>
      <c r="Q19" s="59">
        <v>3424.4622179300004</v>
      </c>
      <c r="R19" s="59">
        <v>3454.7324642200001</v>
      </c>
      <c r="S19" s="59">
        <v>3441.0217368499998</v>
      </c>
      <c r="T19" s="59">
        <v>3433.8785820100002</v>
      </c>
      <c r="U19" s="59">
        <v>3442.3611658099999</v>
      </c>
      <c r="V19" s="59">
        <v>3453.1208552400003</v>
      </c>
      <c r="W19" s="59">
        <v>3441.7229629000003</v>
      </c>
      <c r="X19" s="59">
        <v>3475.3573087200002</v>
      </c>
      <c r="Y19" s="59">
        <v>3566.3400370099998</v>
      </c>
    </row>
    <row r="20" spans="1:25" s="60" customFormat="1" ht="15" x14ac:dyDescent="0.4">
      <c r="A20" s="58" t="s">
        <v>141</v>
      </c>
      <c r="B20" s="59">
        <v>3707.3068866200001</v>
      </c>
      <c r="C20" s="59">
        <v>3766.01179288</v>
      </c>
      <c r="D20" s="59">
        <v>3840.6804432200001</v>
      </c>
      <c r="E20" s="59">
        <v>3837.11115599</v>
      </c>
      <c r="F20" s="59">
        <v>3842.12429681</v>
      </c>
      <c r="G20" s="59">
        <v>3840.3050089600001</v>
      </c>
      <c r="H20" s="59">
        <v>3853.18564694</v>
      </c>
      <c r="I20" s="59">
        <v>3806.9928198300004</v>
      </c>
      <c r="J20" s="59">
        <v>3681.6584490700002</v>
      </c>
      <c r="K20" s="59">
        <v>3583.5631441200003</v>
      </c>
      <c r="L20" s="59">
        <v>3535.7662484700004</v>
      </c>
      <c r="M20" s="59">
        <v>3527.1248330300004</v>
      </c>
      <c r="N20" s="59">
        <v>3512.4324535700002</v>
      </c>
      <c r="O20" s="59">
        <v>3500.9324477700002</v>
      </c>
      <c r="P20" s="59">
        <v>3512.4936924200001</v>
      </c>
      <c r="Q20" s="59">
        <v>3523.0266777900001</v>
      </c>
      <c r="R20" s="59">
        <v>3517.0588914999998</v>
      </c>
      <c r="S20" s="59">
        <v>3515.6605416399998</v>
      </c>
      <c r="T20" s="59">
        <v>3493.9808936200002</v>
      </c>
      <c r="U20" s="59">
        <v>3507.7637366899999</v>
      </c>
      <c r="V20" s="59">
        <v>3514.9392646699998</v>
      </c>
      <c r="W20" s="59">
        <v>3505.2742307799999</v>
      </c>
      <c r="X20" s="59">
        <v>3555.1306763900002</v>
      </c>
      <c r="Y20" s="59">
        <v>3641.9499367100002</v>
      </c>
    </row>
    <row r="21" spans="1:25" s="60" customFormat="1" ht="15" x14ac:dyDescent="0.4">
      <c r="A21" s="58" t="s">
        <v>142</v>
      </c>
      <c r="B21" s="59">
        <v>3739.15134119</v>
      </c>
      <c r="C21" s="59">
        <v>3837.1630717500002</v>
      </c>
      <c r="D21" s="59">
        <v>3916.31005611</v>
      </c>
      <c r="E21" s="59">
        <v>3938.75613918</v>
      </c>
      <c r="F21" s="59">
        <v>3944.3000742300001</v>
      </c>
      <c r="G21" s="59">
        <v>3927.1131526400004</v>
      </c>
      <c r="H21" s="59">
        <v>3826.5330746500003</v>
      </c>
      <c r="I21" s="59">
        <v>3732.6788566800001</v>
      </c>
      <c r="J21" s="59">
        <v>3619.5422228200005</v>
      </c>
      <c r="K21" s="59">
        <v>3551.4001674400001</v>
      </c>
      <c r="L21" s="59">
        <v>3499.5334040900002</v>
      </c>
      <c r="M21" s="59">
        <v>3505.3907094400001</v>
      </c>
      <c r="N21" s="59">
        <v>3493.79838217</v>
      </c>
      <c r="O21" s="59">
        <v>3497.5088326499999</v>
      </c>
      <c r="P21" s="59">
        <v>3501.4402917400002</v>
      </c>
      <c r="Q21" s="59">
        <v>3507.17968673</v>
      </c>
      <c r="R21" s="59">
        <v>3504.9384069900002</v>
      </c>
      <c r="S21" s="59">
        <v>3505.3240101299998</v>
      </c>
      <c r="T21" s="59">
        <v>3500.2949495399998</v>
      </c>
      <c r="U21" s="59">
        <v>3508.2962554000001</v>
      </c>
      <c r="V21" s="59">
        <v>3489.3750213100002</v>
      </c>
      <c r="W21" s="59">
        <v>3488.9373967299998</v>
      </c>
      <c r="X21" s="59">
        <v>3530.6944969400001</v>
      </c>
      <c r="Y21" s="59">
        <v>3616.2251746400002</v>
      </c>
    </row>
    <row r="22" spans="1:25" s="60" customFormat="1" ht="15" x14ac:dyDescent="0.4">
      <c r="A22" s="58" t="s">
        <v>143</v>
      </c>
      <c r="B22" s="59">
        <v>3767.1260943500001</v>
      </c>
      <c r="C22" s="59">
        <v>3850.4525062299999</v>
      </c>
      <c r="D22" s="59">
        <v>3915.8470889500004</v>
      </c>
      <c r="E22" s="59">
        <v>3969.3555926400004</v>
      </c>
      <c r="F22" s="59">
        <v>3955.6025493000002</v>
      </c>
      <c r="G22" s="59">
        <v>3944.1794482900004</v>
      </c>
      <c r="H22" s="59">
        <v>3757.5485645400004</v>
      </c>
      <c r="I22" s="59">
        <v>3659.9046853200002</v>
      </c>
      <c r="J22" s="59">
        <v>3543.48183298</v>
      </c>
      <c r="K22" s="59">
        <v>3464.88003028</v>
      </c>
      <c r="L22" s="59">
        <v>3435.3054275499999</v>
      </c>
      <c r="M22" s="59">
        <v>3410.1575308800002</v>
      </c>
      <c r="N22" s="59">
        <v>3399.9242678199998</v>
      </c>
      <c r="O22" s="59">
        <v>3379.4552723200004</v>
      </c>
      <c r="P22" s="59">
        <v>3395.08704923</v>
      </c>
      <c r="Q22" s="59">
        <v>3399.8890534100001</v>
      </c>
      <c r="R22" s="59">
        <v>3408.6347559400001</v>
      </c>
      <c r="S22" s="59">
        <v>3407.5951503699998</v>
      </c>
      <c r="T22" s="59">
        <v>3413.7471784700001</v>
      </c>
      <c r="U22" s="59">
        <v>3433.0647816800001</v>
      </c>
      <c r="V22" s="59">
        <v>3422.9974401500003</v>
      </c>
      <c r="W22" s="59">
        <v>3409.2106055100003</v>
      </c>
      <c r="X22" s="59">
        <v>3430.6643853200003</v>
      </c>
      <c r="Y22" s="59">
        <v>3522.77484916</v>
      </c>
    </row>
    <row r="23" spans="1:25" s="60" customFormat="1" ht="15" x14ac:dyDescent="0.4">
      <c r="A23" s="58" t="s">
        <v>144</v>
      </c>
      <c r="B23" s="59">
        <v>3612.6364903600002</v>
      </c>
      <c r="C23" s="59">
        <v>3731.4822758600003</v>
      </c>
      <c r="D23" s="59">
        <v>3796.2016343800001</v>
      </c>
      <c r="E23" s="59">
        <v>3798.8979854099998</v>
      </c>
      <c r="F23" s="59">
        <v>3787.1634032299999</v>
      </c>
      <c r="G23" s="59">
        <v>3813.3255252600002</v>
      </c>
      <c r="H23" s="59">
        <v>3736.4947211600002</v>
      </c>
      <c r="I23" s="59">
        <v>3628.15902852</v>
      </c>
      <c r="J23" s="59">
        <v>3521.3305674700005</v>
      </c>
      <c r="K23" s="59">
        <v>3469.8441937000002</v>
      </c>
      <c r="L23" s="59">
        <v>3445.3157451900001</v>
      </c>
      <c r="M23" s="59">
        <v>3451.4408834700002</v>
      </c>
      <c r="N23" s="59">
        <v>3451.92978563</v>
      </c>
      <c r="O23" s="59">
        <v>3430.0779109599998</v>
      </c>
      <c r="P23" s="59">
        <v>3430.96336711</v>
      </c>
      <c r="Q23" s="59">
        <v>3435.9774002600002</v>
      </c>
      <c r="R23" s="59">
        <v>3444.0166704800004</v>
      </c>
      <c r="S23" s="59">
        <v>3458.5785815899999</v>
      </c>
      <c r="T23" s="59">
        <v>3476.0157475699998</v>
      </c>
      <c r="U23" s="59">
        <v>3459.3172552100004</v>
      </c>
      <c r="V23" s="59">
        <v>3458.9016090800001</v>
      </c>
      <c r="W23" s="59">
        <v>3441.7384335400002</v>
      </c>
      <c r="X23" s="59">
        <v>3471.0421380900002</v>
      </c>
      <c r="Y23" s="59">
        <v>3562.13800515</v>
      </c>
    </row>
    <row r="24" spans="1:25" s="60" customFormat="1" ht="15" x14ac:dyDescent="0.4">
      <c r="A24" s="58" t="s">
        <v>145</v>
      </c>
      <c r="B24" s="59">
        <v>3695.5225359900001</v>
      </c>
      <c r="C24" s="59">
        <v>3855.1658842300003</v>
      </c>
      <c r="D24" s="59">
        <v>3951.4206156400001</v>
      </c>
      <c r="E24" s="59">
        <v>4002.4375722300001</v>
      </c>
      <c r="F24" s="59">
        <v>4015.2886052700005</v>
      </c>
      <c r="G24" s="59">
        <v>3987.0483578399999</v>
      </c>
      <c r="H24" s="59">
        <v>3899.2944876000001</v>
      </c>
      <c r="I24" s="59">
        <v>3770.5110060200004</v>
      </c>
      <c r="J24" s="59">
        <v>3655.41112823</v>
      </c>
      <c r="K24" s="59">
        <v>3617.6817279100001</v>
      </c>
      <c r="L24" s="59">
        <v>3576.2566998000002</v>
      </c>
      <c r="M24" s="59">
        <v>3584.68775886</v>
      </c>
      <c r="N24" s="59">
        <v>3586.7063298000003</v>
      </c>
      <c r="O24" s="59">
        <v>3575.0882087500004</v>
      </c>
      <c r="P24" s="59">
        <v>3569.76494589</v>
      </c>
      <c r="Q24" s="59">
        <v>3578.5005010599998</v>
      </c>
      <c r="R24" s="59">
        <v>3589.7979350599999</v>
      </c>
      <c r="S24" s="59">
        <v>3593.8637025600001</v>
      </c>
      <c r="T24" s="59">
        <v>3587.3235075399998</v>
      </c>
      <c r="U24" s="59">
        <v>3603.5357851700001</v>
      </c>
      <c r="V24" s="59">
        <v>3596.0037299100004</v>
      </c>
      <c r="W24" s="59">
        <v>3576.1979277099999</v>
      </c>
      <c r="X24" s="59">
        <v>3610.11459655</v>
      </c>
      <c r="Y24" s="59">
        <v>3620.2483805000002</v>
      </c>
    </row>
    <row r="25" spans="1:25" s="60" customFormat="1" ht="15" x14ac:dyDescent="0.4">
      <c r="A25" s="58" t="s">
        <v>146</v>
      </c>
      <c r="B25" s="59">
        <v>3813.7339146000004</v>
      </c>
      <c r="C25" s="59">
        <v>3877.4924653300004</v>
      </c>
      <c r="D25" s="59">
        <v>3941.3085095599999</v>
      </c>
      <c r="E25" s="59">
        <v>3967.10387524</v>
      </c>
      <c r="F25" s="59">
        <v>3967.12217237</v>
      </c>
      <c r="G25" s="59">
        <v>3946.8999173400002</v>
      </c>
      <c r="H25" s="59">
        <v>3884.3854320700002</v>
      </c>
      <c r="I25" s="59">
        <v>3760.4684235599998</v>
      </c>
      <c r="J25" s="59">
        <v>3619.4735216400004</v>
      </c>
      <c r="K25" s="59">
        <v>3581.2276357300002</v>
      </c>
      <c r="L25" s="59">
        <v>3547.5365052699999</v>
      </c>
      <c r="M25" s="59">
        <v>3549.4469274600001</v>
      </c>
      <c r="N25" s="59">
        <v>3537.4049394100002</v>
      </c>
      <c r="O25" s="59">
        <v>3528.1523348800001</v>
      </c>
      <c r="P25" s="59">
        <v>3545.4231061099999</v>
      </c>
      <c r="Q25" s="59">
        <v>3565.0292414300002</v>
      </c>
      <c r="R25" s="59">
        <v>3578.9773332900004</v>
      </c>
      <c r="S25" s="59">
        <v>3572.5749895899999</v>
      </c>
      <c r="T25" s="59">
        <v>3548.2812978400002</v>
      </c>
      <c r="U25" s="59">
        <v>3570.0080305700003</v>
      </c>
      <c r="V25" s="59">
        <v>3581.5336506800004</v>
      </c>
      <c r="W25" s="59">
        <v>3562.4843912400001</v>
      </c>
      <c r="X25" s="59">
        <v>3610.5297419100002</v>
      </c>
      <c r="Y25" s="59">
        <v>3705.4671888900002</v>
      </c>
    </row>
    <row r="26" spans="1:25" s="60" customFormat="1" ht="15" x14ac:dyDescent="0.4">
      <c r="A26" s="58" t="s">
        <v>147</v>
      </c>
      <c r="B26" s="59">
        <v>3793.8169524200002</v>
      </c>
      <c r="C26" s="59">
        <v>3858.8024443200002</v>
      </c>
      <c r="D26" s="59">
        <v>3844.4196205100002</v>
      </c>
      <c r="E26" s="59">
        <v>3843.74257889</v>
      </c>
      <c r="F26" s="59">
        <v>3838.96135417</v>
      </c>
      <c r="G26" s="59">
        <v>3844.9258910200001</v>
      </c>
      <c r="H26" s="59">
        <v>3922.8490712000003</v>
      </c>
      <c r="I26" s="59">
        <v>3845.1154698199998</v>
      </c>
      <c r="J26" s="59">
        <v>3714.5553507200002</v>
      </c>
      <c r="K26" s="59">
        <v>3594.3193849400004</v>
      </c>
      <c r="L26" s="59">
        <v>3531.7167235000002</v>
      </c>
      <c r="M26" s="59">
        <v>3508.01272565</v>
      </c>
      <c r="N26" s="59">
        <v>3505.6688021800001</v>
      </c>
      <c r="O26" s="59">
        <v>3501.3470208500003</v>
      </c>
      <c r="P26" s="59">
        <v>3517.1978974800004</v>
      </c>
      <c r="Q26" s="59">
        <v>3529.6942547899998</v>
      </c>
      <c r="R26" s="59">
        <v>3498.4090933799998</v>
      </c>
      <c r="S26" s="59">
        <v>3496.1378911600004</v>
      </c>
      <c r="T26" s="59">
        <v>3488.6519312700002</v>
      </c>
      <c r="U26" s="59">
        <v>3502.74486265</v>
      </c>
      <c r="V26" s="59">
        <v>3507.6709874900002</v>
      </c>
      <c r="W26" s="59">
        <v>3500.3686191900001</v>
      </c>
      <c r="X26" s="59">
        <v>3536.0578495700001</v>
      </c>
      <c r="Y26" s="59">
        <v>3633.5799152099999</v>
      </c>
    </row>
    <row r="27" spans="1:25" s="60" customFormat="1" ht="15" x14ac:dyDescent="0.4">
      <c r="A27" s="58" t="s">
        <v>148</v>
      </c>
      <c r="B27" s="59">
        <v>3754.4725807599998</v>
      </c>
      <c r="C27" s="59">
        <v>3731.7904432700002</v>
      </c>
      <c r="D27" s="59">
        <v>3703.0456399900004</v>
      </c>
      <c r="E27" s="59">
        <v>3675.3795966400003</v>
      </c>
      <c r="F27" s="59">
        <v>3656.6614173799999</v>
      </c>
      <c r="G27" s="59">
        <v>3670.1532224299999</v>
      </c>
      <c r="H27" s="59">
        <v>3682.45140287</v>
      </c>
      <c r="I27" s="59">
        <v>3741.2321240000001</v>
      </c>
      <c r="J27" s="59">
        <v>3779.7015731500001</v>
      </c>
      <c r="K27" s="59">
        <v>3663.8304410600003</v>
      </c>
      <c r="L27" s="59">
        <v>3594.0007548399999</v>
      </c>
      <c r="M27" s="59">
        <v>3565.0498503200001</v>
      </c>
      <c r="N27" s="59">
        <v>3545.97759713</v>
      </c>
      <c r="O27" s="59">
        <v>3539.3129982199998</v>
      </c>
      <c r="P27" s="59">
        <v>3556.8794219199999</v>
      </c>
      <c r="Q27" s="59">
        <v>3571.09903596</v>
      </c>
      <c r="R27" s="59">
        <v>3574.2586612300001</v>
      </c>
      <c r="S27" s="59">
        <v>3564.6831911300001</v>
      </c>
      <c r="T27" s="59">
        <v>3533.0726126700001</v>
      </c>
      <c r="U27" s="59">
        <v>3538.2591517600003</v>
      </c>
      <c r="V27" s="59">
        <v>3549.50206024</v>
      </c>
      <c r="W27" s="59">
        <v>3530.6379774800002</v>
      </c>
      <c r="X27" s="59">
        <v>3579.7241235500001</v>
      </c>
      <c r="Y27" s="59">
        <v>3689.3524553400002</v>
      </c>
    </row>
    <row r="28" spans="1:25" s="60" customFormat="1" ht="15" x14ac:dyDescent="0.4">
      <c r="A28" s="58" t="s">
        <v>149</v>
      </c>
      <c r="B28" s="59">
        <v>3637.1557417700001</v>
      </c>
      <c r="C28" s="59">
        <v>3743.44783628</v>
      </c>
      <c r="D28" s="59">
        <v>3830.3432502599999</v>
      </c>
      <c r="E28" s="59">
        <v>3832.8114692700001</v>
      </c>
      <c r="F28" s="59">
        <v>3828.1893188000004</v>
      </c>
      <c r="G28" s="59">
        <v>3845.9017358999999</v>
      </c>
      <c r="H28" s="59">
        <v>3781.88840239</v>
      </c>
      <c r="I28" s="59">
        <v>3714.6274677500001</v>
      </c>
      <c r="J28" s="59">
        <v>3643.4310949999999</v>
      </c>
      <c r="K28" s="59">
        <v>3593.5890171500005</v>
      </c>
      <c r="L28" s="59">
        <v>3572.1092744100001</v>
      </c>
      <c r="M28" s="59">
        <v>3565.2748378300003</v>
      </c>
      <c r="N28" s="59">
        <v>3575.82008838</v>
      </c>
      <c r="O28" s="59">
        <v>3581.82287318</v>
      </c>
      <c r="P28" s="59">
        <v>3581.2407814400003</v>
      </c>
      <c r="Q28" s="59">
        <v>3579.7130720700002</v>
      </c>
      <c r="R28" s="59">
        <v>3571.6896698500004</v>
      </c>
      <c r="S28" s="59">
        <v>3578.3768503700003</v>
      </c>
      <c r="T28" s="59">
        <v>3576.2997378199998</v>
      </c>
      <c r="U28" s="59">
        <v>3582.6453514499999</v>
      </c>
      <c r="V28" s="59">
        <v>3580.3638582800004</v>
      </c>
      <c r="W28" s="59">
        <v>3557.2922446100001</v>
      </c>
      <c r="X28" s="59">
        <v>3603.6183408100001</v>
      </c>
      <c r="Y28" s="59">
        <v>3675.1029612299999</v>
      </c>
    </row>
    <row r="29" spans="1:25" s="60" customFormat="1" ht="15" x14ac:dyDescent="0.4">
      <c r="A29" s="58" t="s">
        <v>150</v>
      </c>
      <c r="B29" s="59">
        <v>3678.5563962699998</v>
      </c>
      <c r="C29" s="59">
        <v>3784.6305556100001</v>
      </c>
      <c r="D29" s="59">
        <v>3862.3560898200003</v>
      </c>
      <c r="E29" s="59">
        <v>3909.7871568700002</v>
      </c>
      <c r="F29" s="59">
        <v>3908.1038400500001</v>
      </c>
      <c r="G29" s="59">
        <v>3885.7676222</v>
      </c>
      <c r="H29" s="59">
        <v>3806.4645989800001</v>
      </c>
      <c r="I29" s="59">
        <v>3680.0443937200002</v>
      </c>
      <c r="J29" s="59">
        <v>3561.6284399400001</v>
      </c>
      <c r="K29" s="59">
        <v>3485.4628066300002</v>
      </c>
      <c r="L29" s="59">
        <v>3462.3005907699999</v>
      </c>
      <c r="M29" s="59">
        <v>3447.55531337</v>
      </c>
      <c r="N29" s="59">
        <v>3414.5785100000003</v>
      </c>
      <c r="O29" s="59">
        <v>3390.0550027899999</v>
      </c>
      <c r="P29" s="59">
        <v>3401.0561029199998</v>
      </c>
      <c r="Q29" s="59">
        <v>3399.9307434400002</v>
      </c>
      <c r="R29" s="59">
        <v>3393.6924813300002</v>
      </c>
      <c r="S29" s="59">
        <v>3398.9534809200004</v>
      </c>
      <c r="T29" s="59">
        <v>3388.0198508100002</v>
      </c>
      <c r="U29" s="59">
        <v>3400.04387305</v>
      </c>
      <c r="V29" s="59">
        <v>3402.5003034400002</v>
      </c>
      <c r="W29" s="59">
        <v>3401.0790840200002</v>
      </c>
      <c r="X29" s="59">
        <v>3445.62944032</v>
      </c>
      <c r="Y29" s="59">
        <v>3536.9369804300004</v>
      </c>
    </row>
    <row r="30" spans="1:25" s="60" customFormat="1" ht="15" x14ac:dyDescent="0.4">
      <c r="A30" s="58" t="s">
        <v>151</v>
      </c>
      <c r="B30" s="59">
        <v>3699.8690005400003</v>
      </c>
      <c r="C30" s="59">
        <v>3818.3075068900002</v>
      </c>
      <c r="D30" s="59">
        <v>3832.64606293</v>
      </c>
      <c r="E30" s="59">
        <v>3809.6074560699999</v>
      </c>
      <c r="F30" s="59">
        <v>3810.7230695200001</v>
      </c>
      <c r="G30" s="59">
        <v>3826.6437064600004</v>
      </c>
      <c r="H30" s="59">
        <v>3794.3566240099999</v>
      </c>
      <c r="I30" s="59">
        <v>3670.6902515600004</v>
      </c>
      <c r="J30" s="59">
        <v>3556.2253354900004</v>
      </c>
      <c r="K30" s="59">
        <v>3509.1709781899999</v>
      </c>
      <c r="L30" s="59">
        <v>3446.7767437299999</v>
      </c>
      <c r="M30" s="59">
        <v>3428.9761428000002</v>
      </c>
      <c r="N30" s="59">
        <v>3435.0038110900005</v>
      </c>
      <c r="O30" s="59">
        <v>3421.2167741700005</v>
      </c>
      <c r="P30" s="59">
        <v>3417.6957502400001</v>
      </c>
      <c r="Q30" s="59">
        <v>3418.4878138200002</v>
      </c>
      <c r="R30" s="59">
        <v>3429.46277379</v>
      </c>
      <c r="S30" s="59">
        <v>3436.4639102900001</v>
      </c>
      <c r="T30" s="59">
        <v>3428.0600386599999</v>
      </c>
      <c r="U30" s="59">
        <v>3440.4061512200001</v>
      </c>
      <c r="V30" s="59">
        <v>3446.4429180900001</v>
      </c>
      <c r="W30" s="59">
        <v>3412.9129161199999</v>
      </c>
      <c r="X30" s="59">
        <v>3470.8271294100005</v>
      </c>
      <c r="Y30" s="59">
        <v>3557.1367651099999</v>
      </c>
    </row>
    <row r="31" spans="1:25" s="60" customFormat="1" ht="15" x14ac:dyDescent="0.4">
      <c r="A31" s="58" t="s">
        <v>152</v>
      </c>
      <c r="B31" s="59">
        <v>3819.0177733500004</v>
      </c>
      <c r="C31" s="59">
        <v>3913.6624347100001</v>
      </c>
      <c r="D31" s="59">
        <v>3992.6234055200002</v>
      </c>
      <c r="E31" s="59">
        <v>4027.1772789500001</v>
      </c>
      <c r="F31" s="59">
        <v>4029.1927391300005</v>
      </c>
      <c r="G31" s="59">
        <v>4015.83739418</v>
      </c>
      <c r="H31" s="59">
        <v>3940.1690172100002</v>
      </c>
      <c r="I31" s="59">
        <v>3751.1675956300001</v>
      </c>
      <c r="J31" s="59">
        <v>3652.0919801700002</v>
      </c>
      <c r="K31" s="59">
        <v>3591.1470477500002</v>
      </c>
      <c r="L31" s="59">
        <v>3540.4260139200001</v>
      </c>
      <c r="M31" s="59">
        <v>3525.8639879500001</v>
      </c>
      <c r="N31" s="59">
        <v>3515.3824710500003</v>
      </c>
      <c r="O31" s="59">
        <v>3502.4934403000002</v>
      </c>
      <c r="P31" s="59">
        <v>3495.0630978500003</v>
      </c>
      <c r="Q31" s="59">
        <v>3498.1988365200004</v>
      </c>
      <c r="R31" s="59">
        <v>3504.6976783999999</v>
      </c>
      <c r="S31" s="59">
        <v>3505.44894492</v>
      </c>
      <c r="T31" s="59">
        <v>3519.6232823199998</v>
      </c>
      <c r="U31" s="59">
        <v>3536.3234041700002</v>
      </c>
      <c r="V31" s="59">
        <v>3537.0341468400002</v>
      </c>
      <c r="W31" s="59">
        <v>3504.2177431</v>
      </c>
      <c r="X31" s="59">
        <v>3551.3558979700001</v>
      </c>
      <c r="Y31" s="59">
        <v>3636.1884262800004</v>
      </c>
    </row>
    <row r="32" spans="1:25" s="60" customFormat="1" ht="15" x14ac:dyDescent="0.4">
      <c r="A32" s="58" t="s">
        <v>153</v>
      </c>
      <c r="B32" s="59">
        <v>3745.2998332300003</v>
      </c>
      <c r="C32" s="59">
        <v>3848.0600400800004</v>
      </c>
      <c r="D32" s="59">
        <v>3919.4463592800003</v>
      </c>
      <c r="E32" s="59">
        <v>3937.7572228099998</v>
      </c>
      <c r="F32" s="59">
        <v>3943.7836391400001</v>
      </c>
      <c r="G32" s="59">
        <v>3949.09797428</v>
      </c>
      <c r="H32" s="59">
        <v>3886.8472660200005</v>
      </c>
      <c r="I32" s="59">
        <v>3826.3547131400001</v>
      </c>
      <c r="J32" s="59">
        <v>3695.2765744300004</v>
      </c>
      <c r="K32" s="59">
        <v>3634.6767796200002</v>
      </c>
      <c r="L32" s="59">
        <v>3595.87222608</v>
      </c>
      <c r="M32" s="59">
        <v>3605.72384018</v>
      </c>
      <c r="N32" s="59">
        <v>3599.7068017500001</v>
      </c>
      <c r="O32" s="59">
        <v>3583.1360031800004</v>
      </c>
      <c r="P32" s="59">
        <v>3574.8624135500004</v>
      </c>
      <c r="Q32" s="59">
        <v>3594.5481054299999</v>
      </c>
      <c r="R32" s="59">
        <v>3596.4468010199998</v>
      </c>
      <c r="S32" s="59">
        <v>3584.7160220000001</v>
      </c>
      <c r="T32" s="59">
        <v>3611.2122906900004</v>
      </c>
      <c r="U32" s="59">
        <v>3620.9032791899999</v>
      </c>
      <c r="V32" s="59">
        <v>3651.9293507000002</v>
      </c>
      <c r="W32" s="59">
        <v>3607.63986252</v>
      </c>
      <c r="X32" s="59">
        <v>3664.8129374600003</v>
      </c>
      <c r="Y32" s="59">
        <v>3761.3583450699998</v>
      </c>
    </row>
    <row r="33" spans="1:28" s="60" customFormat="1" ht="15" x14ac:dyDescent="0.4">
      <c r="A33" s="58" t="s">
        <v>154</v>
      </c>
      <c r="B33" s="59">
        <v>3755.7003518600004</v>
      </c>
      <c r="C33" s="59">
        <v>3828.2355072700002</v>
      </c>
      <c r="D33" s="59">
        <v>3927.7398127300003</v>
      </c>
      <c r="E33" s="59">
        <v>3971.02121081</v>
      </c>
      <c r="F33" s="59">
        <v>3977.4087179799999</v>
      </c>
      <c r="G33" s="59">
        <v>3972.68754175</v>
      </c>
      <c r="H33" s="59">
        <v>3962.4691490200003</v>
      </c>
      <c r="I33" s="59">
        <v>3885.5762612400003</v>
      </c>
      <c r="J33" s="59">
        <v>3767.09891629</v>
      </c>
      <c r="K33" s="59">
        <v>3664.3856634499998</v>
      </c>
      <c r="L33" s="59">
        <v>3578.9537675400002</v>
      </c>
      <c r="M33" s="59">
        <v>3520.5630187500001</v>
      </c>
      <c r="N33" s="59">
        <v>3542.0949432699999</v>
      </c>
      <c r="O33" s="59">
        <v>3529.8126877900004</v>
      </c>
      <c r="P33" s="59">
        <v>3433.9704635900002</v>
      </c>
      <c r="Q33" s="59">
        <v>3451.9226751200003</v>
      </c>
      <c r="R33" s="59">
        <v>3466.9075173000001</v>
      </c>
      <c r="S33" s="59">
        <v>3456.0191811100003</v>
      </c>
      <c r="T33" s="59">
        <v>3450.3482046400004</v>
      </c>
      <c r="U33" s="59">
        <v>3471.1188789400003</v>
      </c>
      <c r="V33" s="59">
        <v>3472.4887418500002</v>
      </c>
      <c r="W33" s="59">
        <v>3455.3597945199999</v>
      </c>
      <c r="X33" s="59">
        <v>3492.1783556300002</v>
      </c>
      <c r="Y33" s="59">
        <v>3591.0957159500003</v>
      </c>
    </row>
    <row r="34" spans="1:28" s="60" customFormat="1" ht="15" x14ac:dyDescent="0.4">
      <c r="A34" s="58" t="s">
        <v>155</v>
      </c>
      <c r="B34" s="59">
        <v>3716.8462507300001</v>
      </c>
      <c r="C34" s="59">
        <v>3819.01283779</v>
      </c>
      <c r="D34" s="59">
        <v>3862.3352624400004</v>
      </c>
      <c r="E34" s="59">
        <v>3906.6594557400003</v>
      </c>
      <c r="F34" s="59">
        <v>3950.87099248</v>
      </c>
      <c r="G34" s="59">
        <v>3894.69340233</v>
      </c>
      <c r="H34" s="59">
        <v>3922.1378393100003</v>
      </c>
      <c r="I34" s="59">
        <v>3878.3521154</v>
      </c>
      <c r="J34" s="59">
        <v>3722.3261857400003</v>
      </c>
      <c r="K34" s="59">
        <v>3574.1503072100004</v>
      </c>
      <c r="L34" s="59">
        <v>3510.80548473</v>
      </c>
      <c r="M34" s="59">
        <v>3488.4286640700002</v>
      </c>
      <c r="N34" s="59">
        <v>3485.91987419</v>
      </c>
      <c r="O34" s="59">
        <v>3481.3316846500002</v>
      </c>
      <c r="P34" s="59">
        <v>3503.5656153</v>
      </c>
      <c r="Q34" s="59">
        <v>3504.0463487500001</v>
      </c>
      <c r="R34" s="59">
        <v>3509.0192562000002</v>
      </c>
      <c r="S34" s="59">
        <v>3511.7355765299999</v>
      </c>
      <c r="T34" s="59">
        <v>3498.9487682600002</v>
      </c>
      <c r="U34" s="59">
        <v>3495.2279494000004</v>
      </c>
      <c r="V34" s="59">
        <v>3489.2351852500001</v>
      </c>
      <c r="W34" s="59">
        <v>3475.29002472</v>
      </c>
      <c r="X34" s="59">
        <v>3524.5410996600003</v>
      </c>
      <c r="Y34" s="59">
        <v>3544.8078783199999</v>
      </c>
    </row>
    <row r="35" spans="1:28" s="60" customFormat="1" ht="15" x14ac:dyDescent="0.4">
      <c r="A35" s="58" t="s">
        <v>156</v>
      </c>
      <c r="B35" s="59">
        <v>3640.6518167200002</v>
      </c>
      <c r="C35" s="59">
        <v>3711.3662504399999</v>
      </c>
      <c r="D35" s="59">
        <v>3768.9598247800004</v>
      </c>
      <c r="E35" s="59">
        <v>3807.1429297900004</v>
      </c>
      <c r="F35" s="59">
        <v>3807.7348369700003</v>
      </c>
      <c r="G35" s="59">
        <v>3809.1516729900004</v>
      </c>
      <c r="H35" s="59">
        <v>3739.8239114900002</v>
      </c>
      <c r="I35" s="59">
        <v>3644.8164721000003</v>
      </c>
      <c r="J35" s="59">
        <v>3535.8042792000001</v>
      </c>
      <c r="K35" s="59">
        <v>3467.2124829300001</v>
      </c>
      <c r="L35" s="59">
        <v>3412.0947036799998</v>
      </c>
      <c r="M35" s="59">
        <v>3392.4985232600002</v>
      </c>
      <c r="N35" s="59">
        <v>3375.0421653100002</v>
      </c>
      <c r="O35" s="59">
        <v>3389.9082046500002</v>
      </c>
      <c r="P35" s="59">
        <v>3388.6688726100001</v>
      </c>
      <c r="Q35" s="59">
        <v>3387.1970021500001</v>
      </c>
      <c r="R35" s="59">
        <v>3380.3917683400005</v>
      </c>
      <c r="S35" s="59">
        <v>3373.93537874</v>
      </c>
      <c r="T35" s="59">
        <v>3366.9239877999998</v>
      </c>
      <c r="U35" s="59">
        <v>3383.2144597000001</v>
      </c>
      <c r="V35" s="59">
        <v>3395.9360776900003</v>
      </c>
      <c r="W35" s="59">
        <v>3363.4034722400002</v>
      </c>
      <c r="X35" s="59">
        <v>3435.8143279400001</v>
      </c>
      <c r="Y35" s="59">
        <v>3521.94929447</v>
      </c>
    </row>
    <row r="36" spans="1:28" s="60" customFormat="1" ht="15" x14ac:dyDescent="0.4">
      <c r="A36" s="58" t="s">
        <v>157</v>
      </c>
      <c r="B36" s="59">
        <v>3735.8850883700002</v>
      </c>
      <c r="C36" s="59">
        <v>3835.6992135</v>
      </c>
      <c r="D36" s="59">
        <v>3887.9475472800004</v>
      </c>
      <c r="E36" s="59">
        <v>3906.7160988599999</v>
      </c>
      <c r="F36" s="59">
        <v>3899.9686377100002</v>
      </c>
      <c r="G36" s="59">
        <v>3869.7000724600002</v>
      </c>
      <c r="H36" s="59">
        <v>3825.33204613</v>
      </c>
      <c r="I36" s="59">
        <v>3707.0438041799998</v>
      </c>
      <c r="J36" s="59">
        <v>3587.2997734600003</v>
      </c>
      <c r="K36" s="59">
        <v>3499.2369413800002</v>
      </c>
      <c r="L36" s="59">
        <v>3464.0367784600003</v>
      </c>
      <c r="M36" s="59">
        <v>3445.6280008000003</v>
      </c>
      <c r="N36" s="59">
        <v>3429.9213846600001</v>
      </c>
      <c r="O36" s="59">
        <v>3419.62999863</v>
      </c>
      <c r="P36" s="59">
        <v>3411.84034797</v>
      </c>
      <c r="Q36" s="59">
        <v>3413.1934126400001</v>
      </c>
      <c r="R36" s="59">
        <v>3423.1657104300002</v>
      </c>
      <c r="S36" s="59">
        <v>3426.0331466000002</v>
      </c>
      <c r="T36" s="59">
        <v>3430.1798122300002</v>
      </c>
      <c r="U36" s="59">
        <v>3440.5652887800002</v>
      </c>
      <c r="V36" s="59">
        <v>3459.4547369400002</v>
      </c>
      <c r="W36" s="59">
        <v>3444.9220663000001</v>
      </c>
      <c r="X36" s="59">
        <v>3502.7606285800002</v>
      </c>
      <c r="Y36" s="59">
        <v>3584.0037586500002</v>
      </c>
    </row>
    <row r="37" spans="1:28" s="60" customFormat="1" ht="15" x14ac:dyDescent="0.4">
      <c r="A37" s="58" t="s">
        <v>158</v>
      </c>
      <c r="B37" s="59">
        <v>3781.9471285300001</v>
      </c>
      <c r="C37" s="59">
        <v>3880.9033967200003</v>
      </c>
      <c r="D37" s="59">
        <v>3921.1404399500002</v>
      </c>
      <c r="E37" s="59">
        <v>3894.3397240300001</v>
      </c>
      <c r="F37" s="59">
        <v>3896.9405888000001</v>
      </c>
      <c r="G37" s="59">
        <v>3894.6829337899999</v>
      </c>
      <c r="H37" s="59">
        <v>3877.9760023200001</v>
      </c>
      <c r="I37" s="59">
        <v>3769.4777620499999</v>
      </c>
      <c r="J37" s="59">
        <v>3661.4959166600001</v>
      </c>
      <c r="K37" s="59">
        <v>3550.5932535800002</v>
      </c>
      <c r="L37" s="59">
        <v>3496.4432027500002</v>
      </c>
      <c r="M37" s="59">
        <v>3472.7104840700003</v>
      </c>
      <c r="N37" s="59">
        <v>3462.1954497000002</v>
      </c>
      <c r="O37" s="59">
        <v>3460.3490689300002</v>
      </c>
      <c r="P37" s="59">
        <v>3456.8454983800002</v>
      </c>
      <c r="Q37" s="59">
        <v>3470.0186707600001</v>
      </c>
      <c r="R37" s="59">
        <v>3460.3676114700002</v>
      </c>
      <c r="S37" s="59">
        <v>3469.9995495000003</v>
      </c>
      <c r="T37" s="59">
        <v>3485.2397090200002</v>
      </c>
      <c r="U37" s="59">
        <v>3504.12959056</v>
      </c>
      <c r="V37" s="59">
        <v>3518.7980721700001</v>
      </c>
      <c r="W37" s="59">
        <v>3496.6878040700003</v>
      </c>
      <c r="X37" s="59">
        <v>3534.73140736</v>
      </c>
      <c r="Y37" s="59">
        <v>3625.4726108599998</v>
      </c>
    </row>
    <row r="38" spans="1:28" s="60" customFormat="1" ht="15" x14ac:dyDescent="0.4">
      <c r="A38" s="58" t="s">
        <v>159</v>
      </c>
      <c r="B38" s="59">
        <v>3737.9610023700002</v>
      </c>
      <c r="C38" s="59">
        <v>3846.6244004700002</v>
      </c>
      <c r="D38" s="59">
        <v>3925.8825812100004</v>
      </c>
      <c r="E38" s="59">
        <v>3940.1940321900001</v>
      </c>
      <c r="F38" s="59">
        <v>3943.4749427000002</v>
      </c>
      <c r="G38" s="59">
        <v>3942.80437394</v>
      </c>
      <c r="H38" s="59">
        <v>3899.11693487</v>
      </c>
      <c r="I38" s="59">
        <v>3788.02978712</v>
      </c>
      <c r="J38" s="59">
        <v>3675.3074965599999</v>
      </c>
      <c r="K38" s="59">
        <v>3605.0165129500001</v>
      </c>
      <c r="L38" s="59">
        <v>3548.47881241</v>
      </c>
      <c r="M38" s="59">
        <v>3523.7666571700001</v>
      </c>
      <c r="N38" s="59">
        <v>3515.9269073</v>
      </c>
      <c r="O38" s="59">
        <v>3507.6076281200003</v>
      </c>
      <c r="P38" s="59">
        <v>3508.9974393399998</v>
      </c>
      <c r="Q38" s="59">
        <v>3497.8117076799999</v>
      </c>
      <c r="R38" s="59">
        <v>3513.5977242700001</v>
      </c>
      <c r="S38" s="59">
        <v>3509.5203417800003</v>
      </c>
      <c r="T38" s="59">
        <v>3507.7441737899999</v>
      </c>
      <c r="U38" s="59">
        <v>3528.2341920100002</v>
      </c>
      <c r="V38" s="59">
        <v>3540.8417700300001</v>
      </c>
      <c r="W38" s="59">
        <v>3515.12167899</v>
      </c>
      <c r="X38" s="59">
        <v>3578.23979323</v>
      </c>
      <c r="Y38" s="59">
        <v>3665.4744318500002</v>
      </c>
    </row>
    <row r="39" spans="1:28" s="60" customFormat="1" ht="15" x14ac:dyDescent="0.4">
      <c r="A39" s="58" t="s">
        <v>160</v>
      </c>
      <c r="B39" s="59">
        <v>3720.8682038000002</v>
      </c>
      <c r="C39" s="59">
        <v>3790.7761042700004</v>
      </c>
      <c r="D39" s="59">
        <v>3863.1470790600001</v>
      </c>
      <c r="E39" s="59">
        <v>3855.4707147899999</v>
      </c>
      <c r="F39" s="59">
        <v>3859.4511682100001</v>
      </c>
      <c r="G39" s="59">
        <v>3860.6332166500001</v>
      </c>
      <c r="H39" s="59">
        <v>3680.8932530600005</v>
      </c>
      <c r="I39" s="59">
        <v>3691.4114753499998</v>
      </c>
      <c r="J39" s="59">
        <v>3611.8107149900002</v>
      </c>
      <c r="K39" s="59">
        <v>3557.4753240099999</v>
      </c>
      <c r="L39" s="59">
        <v>3527.2884658500002</v>
      </c>
      <c r="M39" s="59">
        <v>3510.62476178</v>
      </c>
      <c r="N39" s="59">
        <v>3495.8469999899999</v>
      </c>
      <c r="O39" s="59">
        <v>3483.0569932100002</v>
      </c>
      <c r="P39" s="59">
        <v>3480.5572106200002</v>
      </c>
      <c r="Q39" s="59">
        <v>3486.6610374600004</v>
      </c>
      <c r="R39" s="59">
        <v>3497.6304825100001</v>
      </c>
      <c r="S39" s="59">
        <v>3488.68712246</v>
      </c>
      <c r="T39" s="59">
        <v>3481.7836358200002</v>
      </c>
      <c r="U39" s="59">
        <v>3515.2921649</v>
      </c>
      <c r="V39" s="59">
        <v>3540.5076500700002</v>
      </c>
      <c r="W39" s="59">
        <v>3516.2218194500001</v>
      </c>
      <c r="X39" s="59">
        <v>3587.4195619800003</v>
      </c>
      <c r="Y39" s="59">
        <v>3679.0726741200001</v>
      </c>
    </row>
    <row r="40" spans="1:28" s="60" customFormat="1" ht="15" x14ac:dyDescent="0.4">
      <c r="A40" s="58" t="s">
        <v>161</v>
      </c>
      <c r="B40" s="59">
        <v>3755.3452247100004</v>
      </c>
      <c r="C40" s="59">
        <v>3821.1701247600004</v>
      </c>
      <c r="D40" s="59">
        <v>3872.3962123700003</v>
      </c>
      <c r="E40" s="59">
        <v>3906.6060779300001</v>
      </c>
      <c r="F40" s="59">
        <v>3890.7094328900002</v>
      </c>
      <c r="G40" s="59">
        <v>3902.6705994800004</v>
      </c>
      <c r="H40" s="59">
        <v>3869.3379455600002</v>
      </c>
      <c r="I40" s="59">
        <v>3739.6022421799998</v>
      </c>
      <c r="J40" s="59">
        <v>3715.51949018</v>
      </c>
      <c r="K40" s="59">
        <v>3630.3800494000002</v>
      </c>
      <c r="L40" s="59">
        <v>3575.3242768800001</v>
      </c>
      <c r="M40" s="59">
        <v>3540.72924539</v>
      </c>
      <c r="N40" s="59">
        <v>3534.1319128499999</v>
      </c>
      <c r="O40" s="59">
        <v>3531.22778126</v>
      </c>
      <c r="P40" s="59">
        <v>3536.53688848</v>
      </c>
      <c r="Q40" s="59">
        <v>3537.5053383000004</v>
      </c>
      <c r="R40" s="59">
        <v>3541.43330092</v>
      </c>
      <c r="S40" s="59">
        <v>3534.5345081400001</v>
      </c>
      <c r="T40" s="59">
        <v>3524.2070938900001</v>
      </c>
      <c r="U40" s="59">
        <v>3548.1072835800001</v>
      </c>
      <c r="V40" s="59">
        <v>3554.5268634700001</v>
      </c>
      <c r="W40" s="59">
        <v>3539.9217204500001</v>
      </c>
      <c r="X40" s="59">
        <v>3589.6604814400002</v>
      </c>
      <c r="Y40" s="59">
        <v>3691.0100338500001</v>
      </c>
    </row>
    <row r="41" spans="1:28" s="60" customFormat="1" ht="15" x14ac:dyDescent="0.4">
      <c r="A41" s="58" t="s">
        <v>162</v>
      </c>
      <c r="B41" s="59">
        <v>3769.3706189800005</v>
      </c>
      <c r="C41" s="59">
        <v>3854.0467100400001</v>
      </c>
      <c r="D41" s="59">
        <v>3864.0993520299999</v>
      </c>
      <c r="E41" s="59">
        <v>3868.4748847999999</v>
      </c>
      <c r="F41" s="59">
        <v>3892.6453692000005</v>
      </c>
      <c r="G41" s="59">
        <v>3908.0565179499999</v>
      </c>
      <c r="H41" s="59">
        <v>3902.8808779800002</v>
      </c>
      <c r="I41" s="59">
        <v>3874.5061405900001</v>
      </c>
      <c r="J41" s="59">
        <v>3737.45189944</v>
      </c>
      <c r="K41" s="59">
        <v>3646.55585075</v>
      </c>
      <c r="L41" s="59">
        <v>3575.7484038900002</v>
      </c>
      <c r="M41" s="59">
        <v>3526.5399258000002</v>
      </c>
      <c r="N41" s="59">
        <v>3521.6395970600001</v>
      </c>
      <c r="O41" s="59">
        <v>3521.37603786</v>
      </c>
      <c r="P41" s="59">
        <v>3535.2036310900003</v>
      </c>
      <c r="Q41" s="59">
        <v>3534.4756998500002</v>
      </c>
      <c r="R41" s="59">
        <v>3525.2692748999998</v>
      </c>
      <c r="S41" s="59">
        <v>3512.5933922000004</v>
      </c>
      <c r="T41" s="59">
        <v>3492.4270081499999</v>
      </c>
      <c r="U41" s="59">
        <v>3508.9682200799998</v>
      </c>
      <c r="V41" s="59">
        <v>3521.65237118</v>
      </c>
      <c r="W41" s="59">
        <v>3498.8813462799999</v>
      </c>
      <c r="X41" s="59">
        <v>3566.8381716100002</v>
      </c>
      <c r="Y41" s="59">
        <v>3675.7255551899998</v>
      </c>
    </row>
    <row r="42" spans="1:28" s="60" customFormat="1" ht="15" x14ac:dyDescent="0.4">
      <c r="A42" s="58" t="s">
        <v>163</v>
      </c>
      <c r="B42" s="59">
        <v>3865.8386123300002</v>
      </c>
      <c r="C42" s="59">
        <v>3989.9064183599999</v>
      </c>
      <c r="D42" s="59">
        <v>4035.8103234</v>
      </c>
      <c r="E42" s="59">
        <v>4084.9555656000002</v>
      </c>
      <c r="F42" s="59">
        <v>4081.7528792200001</v>
      </c>
      <c r="G42" s="59">
        <v>4062.7085620400003</v>
      </c>
      <c r="H42" s="59">
        <v>4007.2411497600001</v>
      </c>
      <c r="I42" s="59">
        <v>3917.9192787500001</v>
      </c>
      <c r="J42" s="59">
        <v>3793.7977424500004</v>
      </c>
      <c r="K42" s="59">
        <v>3683.4637253700002</v>
      </c>
      <c r="L42" s="59">
        <v>3630.6899049499998</v>
      </c>
      <c r="M42" s="59">
        <v>3617.5850330200001</v>
      </c>
      <c r="N42" s="59">
        <v>3616.8496574000001</v>
      </c>
      <c r="O42" s="59">
        <v>3608.49103354</v>
      </c>
      <c r="P42" s="59">
        <v>3610.8565682500002</v>
      </c>
      <c r="Q42" s="59">
        <v>3612.2862266400002</v>
      </c>
      <c r="R42" s="59">
        <v>3610.8337905899998</v>
      </c>
      <c r="S42" s="59">
        <v>3612.3117715500002</v>
      </c>
      <c r="T42" s="59">
        <v>3607.2349732500002</v>
      </c>
      <c r="U42" s="59">
        <v>3627.1246922</v>
      </c>
      <c r="V42" s="59">
        <v>3646.6467464699999</v>
      </c>
      <c r="W42" s="59">
        <v>3626.2556071700001</v>
      </c>
      <c r="X42" s="59">
        <v>3654.64084224</v>
      </c>
      <c r="Y42" s="59">
        <v>3783.8063872500002</v>
      </c>
    </row>
    <row r="43" spans="1:28" s="60" customFormat="1" ht="15" x14ac:dyDescent="0.4">
      <c r="A43" s="58" t="s">
        <v>164</v>
      </c>
      <c r="B43" s="59">
        <v>3779.9109337500004</v>
      </c>
      <c r="C43" s="59">
        <v>3875.93790567</v>
      </c>
      <c r="D43" s="59">
        <v>3951.2422802600004</v>
      </c>
      <c r="E43" s="59">
        <v>3992.6586573000004</v>
      </c>
      <c r="F43" s="59">
        <v>3990.6946351800002</v>
      </c>
      <c r="G43" s="59">
        <v>3962.1456263300001</v>
      </c>
      <c r="H43" s="59">
        <v>3905.9607198800004</v>
      </c>
      <c r="I43" s="59">
        <v>3788.5315801800002</v>
      </c>
      <c r="J43" s="59">
        <v>3658.4733949299998</v>
      </c>
      <c r="K43" s="59">
        <v>3560.2058352100003</v>
      </c>
      <c r="L43" s="59">
        <v>3502.3242586000001</v>
      </c>
      <c r="M43" s="59">
        <v>3497.4436952599999</v>
      </c>
      <c r="N43" s="59">
        <v>3496.8587574800003</v>
      </c>
      <c r="O43" s="59">
        <v>3488.8221218300005</v>
      </c>
      <c r="P43" s="59">
        <v>3496.7708452900001</v>
      </c>
      <c r="Q43" s="59">
        <v>3496.19481206</v>
      </c>
      <c r="R43" s="59">
        <v>3498.55674791</v>
      </c>
      <c r="S43" s="59">
        <v>3502.8255572900002</v>
      </c>
      <c r="T43" s="59">
        <v>3492.8753251300004</v>
      </c>
      <c r="U43" s="59">
        <v>3491.7264945000002</v>
      </c>
      <c r="V43" s="59">
        <v>3501.6692147499998</v>
      </c>
      <c r="W43" s="59">
        <v>3495.6889442500001</v>
      </c>
      <c r="X43" s="59">
        <v>3570.9927290200003</v>
      </c>
      <c r="Y43" s="59">
        <v>3670.0432981700001</v>
      </c>
    </row>
    <row r="44" spans="1:28" s="60" customFormat="1" ht="15" x14ac:dyDescent="0.4">
      <c r="A44" s="58" t="s">
        <v>165</v>
      </c>
      <c r="B44" s="59">
        <v>3740.6545672900002</v>
      </c>
      <c r="C44" s="59">
        <v>3853.5384533699998</v>
      </c>
      <c r="D44" s="59">
        <v>3910.6508373300003</v>
      </c>
      <c r="E44" s="59">
        <v>3944.5099070699998</v>
      </c>
      <c r="F44" s="59">
        <v>3958.0120385800001</v>
      </c>
      <c r="G44" s="59">
        <v>3940.1842434</v>
      </c>
      <c r="H44" s="59">
        <v>3926.83312527</v>
      </c>
      <c r="I44" s="59">
        <v>3805.6233531400003</v>
      </c>
      <c r="J44" s="59">
        <v>3662.4591397900003</v>
      </c>
      <c r="K44" s="59">
        <v>3539.8455019700004</v>
      </c>
      <c r="L44" s="59">
        <v>3453.7862608200003</v>
      </c>
      <c r="M44" s="59">
        <v>3438.4198413900003</v>
      </c>
      <c r="N44" s="59">
        <v>3428.8006662100001</v>
      </c>
      <c r="O44" s="59">
        <v>3429.6836455800003</v>
      </c>
      <c r="P44" s="59">
        <v>3435.9100391000002</v>
      </c>
      <c r="Q44" s="59">
        <v>3438.8371161800001</v>
      </c>
      <c r="R44" s="59">
        <v>3451.6857756700001</v>
      </c>
      <c r="S44" s="59">
        <v>3461.5034176500003</v>
      </c>
      <c r="T44" s="59">
        <v>3458.6423106299999</v>
      </c>
      <c r="U44" s="59">
        <v>3471.92481718</v>
      </c>
      <c r="V44" s="59">
        <v>3489.93814939</v>
      </c>
      <c r="W44" s="59">
        <v>3484.6656975800001</v>
      </c>
      <c r="X44" s="59">
        <v>3548.3539183000003</v>
      </c>
      <c r="Y44" s="59">
        <v>3563.8779333900002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4661.1781819600001</v>
      </c>
      <c r="C48" s="64">
        <v>4767.2464498899999</v>
      </c>
      <c r="D48" s="64">
        <v>4850.3668768299995</v>
      </c>
      <c r="E48" s="64">
        <v>4870.5418637399998</v>
      </c>
      <c r="F48" s="64">
        <v>4878.7398464400003</v>
      </c>
      <c r="G48" s="64">
        <v>4870.4365727300001</v>
      </c>
      <c r="H48" s="64">
        <v>4784.75342318</v>
      </c>
      <c r="I48" s="64">
        <v>4666.5421884400002</v>
      </c>
      <c r="J48" s="64">
        <v>4562.3542141300004</v>
      </c>
      <c r="K48" s="64">
        <v>4497.43636771</v>
      </c>
      <c r="L48" s="64">
        <v>4478.8878848700006</v>
      </c>
      <c r="M48" s="64">
        <v>4501.52909542</v>
      </c>
      <c r="N48" s="64">
        <v>4485.7658528900001</v>
      </c>
      <c r="O48" s="64">
        <v>4490.7057906400005</v>
      </c>
      <c r="P48" s="64">
        <v>4495.3488945700001</v>
      </c>
      <c r="Q48" s="64">
        <v>4492.4253288299997</v>
      </c>
      <c r="R48" s="64">
        <v>4500.6347229399998</v>
      </c>
      <c r="S48" s="64">
        <v>4505.4220829300002</v>
      </c>
      <c r="T48" s="64">
        <v>4508.4921861700004</v>
      </c>
      <c r="U48" s="64">
        <v>4503.8541570100006</v>
      </c>
      <c r="V48" s="64">
        <v>4507.4518307099997</v>
      </c>
      <c r="W48" s="64">
        <v>4485.8840715300003</v>
      </c>
      <c r="X48" s="64">
        <v>4523.1573130500001</v>
      </c>
      <c r="Y48" s="64">
        <v>4577.2931591199995</v>
      </c>
    </row>
    <row r="49" spans="1:25" s="60" customFormat="1" ht="15" x14ac:dyDescent="0.4">
      <c r="A49" s="58" t="s">
        <v>136</v>
      </c>
      <c r="B49" s="59">
        <v>4650.2812202900004</v>
      </c>
      <c r="C49" s="59">
        <v>4734.9155044399995</v>
      </c>
      <c r="D49" s="59">
        <v>4791.66835971</v>
      </c>
      <c r="E49" s="59">
        <v>4840.6647217</v>
      </c>
      <c r="F49" s="59">
        <v>4837.1744277899998</v>
      </c>
      <c r="G49" s="59">
        <v>4809.33581847</v>
      </c>
      <c r="H49" s="59">
        <v>4742.8706880199998</v>
      </c>
      <c r="I49" s="59">
        <v>4584.0401790799997</v>
      </c>
      <c r="J49" s="59">
        <v>4464.54957337</v>
      </c>
      <c r="K49" s="59">
        <v>4391.9526225400004</v>
      </c>
      <c r="L49" s="59">
        <v>4372.0912824300003</v>
      </c>
      <c r="M49" s="59">
        <v>4379.4185513900002</v>
      </c>
      <c r="N49" s="59">
        <v>4376.6311854400001</v>
      </c>
      <c r="O49" s="59">
        <v>4363.44984578</v>
      </c>
      <c r="P49" s="59">
        <v>4363.48563939</v>
      </c>
      <c r="Q49" s="59">
        <v>4377.5860672700001</v>
      </c>
      <c r="R49" s="59">
        <v>4380.0358176600002</v>
      </c>
      <c r="S49" s="59">
        <v>4427.5751061499996</v>
      </c>
      <c r="T49" s="59">
        <v>4420.2412846500001</v>
      </c>
      <c r="U49" s="59">
        <v>4435.2994424999997</v>
      </c>
      <c r="V49" s="59">
        <v>4438.7015510700003</v>
      </c>
      <c r="W49" s="59">
        <v>4413.0311190600005</v>
      </c>
      <c r="X49" s="59">
        <v>4474.3611112999997</v>
      </c>
      <c r="Y49" s="59">
        <v>4522.6554787200002</v>
      </c>
    </row>
    <row r="50" spans="1:25" s="60" customFormat="1" ht="15" x14ac:dyDescent="0.4">
      <c r="A50" s="58" t="s">
        <v>137</v>
      </c>
      <c r="B50" s="59">
        <v>4658.1247095099998</v>
      </c>
      <c r="C50" s="59">
        <v>4783.12321445</v>
      </c>
      <c r="D50" s="59">
        <v>4846.0674390300001</v>
      </c>
      <c r="E50" s="59">
        <v>4894.8990113600003</v>
      </c>
      <c r="F50" s="59">
        <v>4888.7735968400002</v>
      </c>
      <c r="G50" s="59">
        <v>4882.3099202699996</v>
      </c>
      <c r="H50" s="59">
        <v>4795.26847026</v>
      </c>
      <c r="I50" s="59">
        <v>4654.5726939599999</v>
      </c>
      <c r="J50" s="59">
        <v>4576.5850570399998</v>
      </c>
      <c r="K50" s="59">
        <v>4498.4642215799995</v>
      </c>
      <c r="L50" s="59">
        <v>4490.9338354800002</v>
      </c>
      <c r="M50" s="59">
        <v>4472.6502357600002</v>
      </c>
      <c r="N50" s="59">
        <v>4475.1145717500003</v>
      </c>
      <c r="O50" s="59">
        <v>4455.3532153599999</v>
      </c>
      <c r="P50" s="59">
        <v>4465.1599027299999</v>
      </c>
      <c r="Q50" s="59">
        <v>4468.8628271899997</v>
      </c>
      <c r="R50" s="59">
        <v>4471.1914905900003</v>
      </c>
      <c r="S50" s="59">
        <v>4498.0462138100002</v>
      </c>
      <c r="T50" s="59">
        <v>4501.0821873200002</v>
      </c>
      <c r="U50" s="59">
        <v>4508.8540800299997</v>
      </c>
      <c r="V50" s="59">
        <v>4518.4894991599995</v>
      </c>
      <c r="W50" s="59">
        <v>4510.8365101199997</v>
      </c>
      <c r="X50" s="59">
        <v>4539.8015427800001</v>
      </c>
      <c r="Y50" s="59">
        <v>4628.9717648699998</v>
      </c>
    </row>
    <row r="51" spans="1:25" s="60" customFormat="1" ht="15" x14ac:dyDescent="0.4">
      <c r="A51" s="58" t="s">
        <v>138</v>
      </c>
      <c r="B51" s="59">
        <v>4499.5751358500002</v>
      </c>
      <c r="C51" s="59">
        <v>4645.9721147099999</v>
      </c>
      <c r="D51" s="59">
        <v>4692.6772632299999</v>
      </c>
      <c r="E51" s="59">
        <v>4730.3453250900002</v>
      </c>
      <c r="F51" s="59">
        <v>4738.3292819899998</v>
      </c>
      <c r="G51" s="59">
        <v>4732.3353334200001</v>
      </c>
      <c r="H51" s="59">
        <v>4640.8056312099998</v>
      </c>
      <c r="I51" s="59">
        <v>4609.0508448299997</v>
      </c>
      <c r="J51" s="59">
        <v>4515.8668522200005</v>
      </c>
      <c r="K51" s="59">
        <v>4435.30645981</v>
      </c>
      <c r="L51" s="59">
        <v>4421.4451164000002</v>
      </c>
      <c r="M51" s="59">
        <v>4398.8640890099996</v>
      </c>
      <c r="N51" s="59">
        <v>4406.3983065800003</v>
      </c>
      <c r="O51" s="59">
        <v>4389.43529657</v>
      </c>
      <c r="P51" s="59">
        <v>4384.9132702699999</v>
      </c>
      <c r="Q51" s="59">
        <v>4386.51248751</v>
      </c>
      <c r="R51" s="59">
        <v>4397.3043007199994</v>
      </c>
      <c r="S51" s="59">
        <v>4387.1364781900002</v>
      </c>
      <c r="T51" s="59">
        <v>4377.4132571199998</v>
      </c>
      <c r="U51" s="59">
        <v>4396.0181804000003</v>
      </c>
      <c r="V51" s="59">
        <v>4411.2885736500002</v>
      </c>
      <c r="W51" s="59">
        <v>4383.89119931</v>
      </c>
      <c r="X51" s="59">
        <v>4434.3671767699998</v>
      </c>
      <c r="Y51" s="59">
        <v>4537.7860881699999</v>
      </c>
    </row>
    <row r="52" spans="1:25" s="60" customFormat="1" ht="15" x14ac:dyDescent="0.4">
      <c r="A52" s="58" t="s">
        <v>139</v>
      </c>
      <c r="B52" s="59">
        <v>4627.0892313799995</v>
      </c>
      <c r="C52" s="59">
        <v>4710.8722275500004</v>
      </c>
      <c r="D52" s="59">
        <v>4780.4826842599996</v>
      </c>
      <c r="E52" s="59">
        <v>4806.5270659199996</v>
      </c>
      <c r="F52" s="59">
        <v>4798.6299328000005</v>
      </c>
      <c r="G52" s="59">
        <v>4764.8678704399999</v>
      </c>
      <c r="H52" s="59">
        <v>4710.8460022300005</v>
      </c>
      <c r="I52" s="59">
        <v>4604.7497504900002</v>
      </c>
      <c r="J52" s="59">
        <v>4494.1664360200002</v>
      </c>
      <c r="K52" s="59">
        <v>4465.3040335400001</v>
      </c>
      <c r="L52" s="59">
        <v>4476.9878905999994</v>
      </c>
      <c r="M52" s="59">
        <v>4465.2058942900003</v>
      </c>
      <c r="N52" s="59">
        <v>4473.5301031700001</v>
      </c>
      <c r="O52" s="59">
        <v>4471.4691250699998</v>
      </c>
      <c r="P52" s="59">
        <v>4480.2880642999999</v>
      </c>
      <c r="Q52" s="59">
        <v>4492.2116815700001</v>
      </c>
      <c r="R52" s="59">
        <v>4491.3997321999996</v>
      </c>
      <c r="S52" s="59">
        <v>4483.6805764999999</v>
      </c>
      <c r="T52" s="59">
        <v>4478.0434613099997</v>
      </c>
      <c r="U52" s="59">
        <v>4496.5075826499997</v>
      </c>
      <c r="V52" s="59">
        <v>4507.6971429300002</v>
      </c>
      <c r="W52" s="59">
        <v>4473.7711652199996</v>
      </c>
      <c r="X52" s="59">
        <v>4523.0462182399997</v>
      </c>
      <c r="Y52" s="59">
        <v>4638.4127650600003</v>
      </c>
    </row>
    <row r="53" spans="1:25" s="60" customFormat="1" ht="15" x14ac:dyDescent="0.4">
      <c r="A53" s="58" t="s">
        <v>140</v>
      </c>
      <c r="B53" s="59">
        <v>4636.7352539200001</v>
      </c>
      <c r="C53" s="59">
        <v>4731.9371054700005</v>
      </c>
      <c r="D53" s="59">
        <v>4837.7904264400004</v>
      </c>
      <c r="E53" s="59">
        <v>4902.5344743799997</v>
      </c>
      <c r="F53" s="59">
        <v>4920.6986613999998</v>
      </c>
      <c r="G53" s="59">
        <v>4911.5206074899997</v>
      </c>
      <c r="H53" s="59">
        <v>4909.2050079299997</v>
      </c>
      <c r="I53" s="59">
        <v>4819.0928946200002</v>
      </c>
      <c r="J53" s="59">
        <v>4683.4829147600003</v>
      </c>
      <c r="K53" s="59">
        <v>4599.7347286799995</v>
      </c>
      <c r="L53" s="59">
        <v>4536.5766665299998</v>
      </c>
      <c r="M53" s="59">
        <v>4515.5626331700005</v>
      </c>
      <c r="N53" s="59">
        <v>4514.0867053700003</v>
      </c>
      <c r="O53" s="59">
        <v>4505.5155544700001</v>
      </c>
      <c r="P53" s="59">
        <v>4503.7437440599997</v>
      </c>
      <c r="Q53" s="59">
        <v>4516.36221793</v>
      </c>
      <c r="R53" s="59">
        <v>4546.6324642199997</v>
      </c>
      <c r="S53" s="59">
        <v>4532.9217368499994</v>
      </c>
      <c r="T53" s="59">
        <v>4525.7785820099998</v>
      </c>
      <c r="U53" s="59">
        <v>4534.2611658099995</v>
      </c>
      <c r="V53" s="59">
        <v>4545.0208552399999</v>
      </c>
      <c r="W53" s="59">
        <v>4533.6229628999999</v>
      </c>
      <c r="X53" s="59">
        <v>4567.2573087199999</v>
      </c>
      <c r="Y53" s="59">
        <v>4658.2400370100004</v>
      </c>
    </row>
    <row r="54" spans="1:25" s="60" customFormat="1" ht="15" x14ac:dyDescent="0.4">
      <c r="A54" s="58" t="s">
        <v>141</v>
      </c>
      <c r="B54" s="59">
        <v>4799.2068866199998</v>
      </c>
      <c r="C54" s="59">
        <v>4857.9117928799997</v>
      </c>
      <c r="D54" s="59">
        <v>4932.5804432200002</v>
      </c>
      <c r="E54" s="59">
        <v>4929.0111559899997</v>
      </c>
      <c r="F54" s="59">
        <v>4934.0242968100001</v>
      </c>
      <c r="G54" s="59">
        <v>4932.2050089599998</v>
      </c>
      <c r="H54" s="59">
        <v>4945.0856469400005</v>
      </c>
      <c r="I54" s="59">
        <v>4898.89281983</v>
      </c>
      <c r="J54" s="59">
        <v>4773.5584490700003</v>
      </c>
      <c r="K54" s="59">
        <v>4675.4631441199999</v>
      </c>
      <c r="L54" s="59">
        <v>4627.66624847</v>
      </c>
      <c r="M54" s="59">
        <v>4619.0248330300001</v>
      </c>
      <c r="N54" s="59">
        <v>4604.3324535700003</v>
      </c>
      <c r="O54" s="59">
        <v>4592.8324477699998</v>
      </c>
      <c r="P54" s="59">
        <v>4604.3936924199998</v>
      </c>
      <c r="Q54" s="59">
        <v>4614.9266777900002</v>
      </c>
      <c r="R54" s="59">
        <v>4608.9588915000004</v>
      </c>
      <c r="S54" s="59">
        <v>4607.5605416399994</v>
      </c>
      <c r="T54" s="59">
        <v>4585.8808936200003</v>
      </c>
      <c r="U54" s="59">
        <v>4599.6637366899995</v>
      </c>
      <c r="V54" s="59">
        <v>4606.8392646699995</v>
      </c>
      <c r="W54" s="59">
        <v>4597.1742307799996</v>
      </c>
      <c r="X54" s="59">
        <v>4647.0306763899998</v>
      </c>
      <c r="Y54" s="59">
        <v>4733.8499367100003</v>
      </c>
    </row>
    <row r="55" spans="1:25" s="60" customFormat="1" ht="15" x14ac:dyDescent="0.4">
      <c r="A55" s="58" t="s">
        <v>142</v>
      </c>
      <c r="B55" s="59">
        <v>4831.0513411900001</v>
      </c>
      <c r="C55" s="59">
        <v>4929.0630717499998</v>
      </c>
      <c r="D55" s="59">
        <v>5008.2100561099996</v>
      </c>
      <c r="E55" s="59">
        <v>5030.6561391800005</v>
      </c>
      <c r="F55" s="59">
        <v>5036.2000742299997</v>
      </c>
      <c r="G55" s="59">
        <v>5019.01315264</v>
      </c>
      <c r="H55" s="59">
        <v>4918.43307465</v>
      </c>
      <c r="I55" s="59">
        <v>4824.5788566800002</v>
      </c>
      <c r="J55" s="59">
        <v>4711.4422228200001</v>
      </c>
      <c r="K55" s="59">
        <v>4643.3001674400002</v>
      </c>
      <c r="L55" s="59">
        <v>4591.4334040900003</v>
      </c>
      <c r="M55" s="59">
        <v>4597.2907094399998</v>
      </c>
      <c r="N55" s="59">
        <v>4585.6983821699996</v>
      </c>
      <c r="O55" s="59">
        <v>4589.4088326500005</v>
      </c>
      <c r="P55" s="59">
        <v>4593.3402917399999</v>
      </c>
      <c r="Q55" s="59">
        <v>4599.0796867299996</v>
      </c>
      <c r="R55" s="59">
        <v>4596.8384069900003</v>
      </c>
      <c r="S55" s="59">
        <v>4597.2240101299994</v>
      </c>
      <c r="T55" s="59">
        <v>4592.1949495400004</v>
      </c>
      <c r="U55" s="59">
        <v>4600.1962554000002</v>
      </c>
      <c r="V55" s="59">
        <v>4581.2750213099998</v>
      </c>
      <c r="W55" s="59">
        <v>4580.8373967299995</v>
      </c>
      <c r="X55" s="59">
        <v>4622.5944969399998</v>
      </c>
      <c r="Y55" s="59">
        <v>4708.1251746400003</v>
      </c>
    </row>
    <row r="56" spans="1:25" s="60" customFormat="1" ht="15" x14ac:dyDescent="0.4">
      <c r="A56" s="58" t="s">
        <v>143</v>
      </c>
      <c r="B56" s="59">
        <v>4859.0260943499998</v>
      </c>
      <c r="C56" s="59">
        <v>4942.3525062299996</v>
      </c>
      <c r="D56" s="59">
        <v>5007.74708895</v>
      </c>
      <c r="E56" s="59">
        <v>5061.25559264</v>
      </c>
      <c r="F56" s="59">
        <v>5047.5025493000003</v>
      </c>
      <c r="G56" s="59">
        <v>5036.0794482900001</v>
      </c>
      <c r="H56" s="59">
        <v>4849.44856454</v>
      </c>
      <c r="I56" s="59">
        <v>4751.8046853200003</v>
      </c>
      <c r="J56" s="59">
        <v>4635.3818329799997</v>
      </c>
      <c r="K56" s="59">
        <v>4556.7800302799997</v>
      </c>
      <c r="L56" s="59">
        <v>4527.2054275499995</v>
      </c>
      <c r="M56" s="59">
        <v>4502.0575308799998</v>
      </c>
      <c r="N56" s="59">
        <v>4491.8242678200004</v>
      </c>
      <c r="O56" s="59">
        <v>4471.35527232</v>
      </c>
      <c r="P56" s="59">
        <v>4486.9870492299997</v>
      </c>
      <c r="Q56" s="59">
        <v>4491.7890534099997</v>
      </c>
      <c r="R56" s="59">
        <v>4500.5347559399997</v>
      </c>
      <c r="S56" s="59">
        <v>4499.4951503699995</v>
      </c>
      <c r="T56" s="59">
        <v>4505.6471784699997</v>
      </c>
      <c r="U56" s="59">
        <v>4524.9647816799998</v>
      </c>
      <c r="V56" s="59">
        <v>4514.89744015</v>
      </c>
      <c r="W56" s="59">
        <v>4501.1106055099999</v>
      </c>
      <c r="X56" s="59">
        <v>4522.5643853199999</v>
      </c>
      <c r="Y56" s="59">
        <v>4614.6748491600001</v>
      </c>
    </row>
    <row r="57" spans="1:25" s="60" customFormat="1" ht="15" x14ac:dyDescent="0.4">
      <c r="A57" s="58" t="s">
        <v>144</v>
      </c>
      <c r="B57" s="59">
        <v>4704.5364903600002</v>
      </c>
      <c r="C57" s="59">
        <v>4823.3822758599999</v>
      </c>
      <c r="D57" s="59">
        <v>4888.1016343800002</v>
      </c>
      <c r="E57" s="59">
        <v>4890.7979854099995</v>
      </c>
      <c r="F57" s="59">
        <v>4879.0634032300004</v>
      </c>
      <c r="G57" s="59">
        <v>4905.2255252599998</v>
      </c>
      <c r="H57" s="59">
        <v>4828.3947211599998</v>
      </c>
      <c r="I57" s="59">
        <v>4720.0590285199996</v>
      </c>
      <c r="J57" s="59">
        <v>4613.2305674700001</v>
      </c>
      <c r="K57" s="59">
        <v>4561.7441937000003</v>
      </c>
      <c r="L57" s="59">
        <v>4537.2157451900002</v>
      </c>
      <c r="M57" s="59">
        <v>4543.3408834700003</v>
      </c>
      <c r="N57" s="59">
        <v>4543.8297856299996</v>
      </c>
      <c r="O57" s="59">
        <v>4521.9779109600004</v>
      </c>
      <c r="P57" s="59">
        <v>4522.8633671099997</v>
      </c>
      <c r="Q57" s="59">
        <v>4527.8774002600003</v>
      </c>
      <c r="R57" s="59">
        <v>4535.91667048</v>
      </c>
      <c r="S57" s="59">
        <v>4550.4785815899995</v>
      </c>
      <c r="T57" s="59">
        <v>4567.9157475699994</v>
      </c>
      <c r="U57" s="59">
        <v>4551.2172552100001</v>
      </c>
      <c r="V57" s="59">
        <v>4550.8016090800002</v>
      </c>
      <c r="W57" s="59">
        <v>4533.6384335399998</v>
      </c>
      <c r="X57" s="59">
        <v>4562.9421380900003</v>
      </c>
      <c r="Y57" s="59">
        <v>4654.0380051499997</v>
      </c>
    </row>
    <row r="58" spans="1:25" s="60" customFormat="1" ht="15" x14ac:dyDescent="0.4">
      <c r="A58" s="58" t="s">
        <v>145</v>
      </c>
      <c r="B58" s="59">
        <v>4787.4225359900001</v>
      </c>
      <c r="C58" s="59">
        <v>4947.0658842299999</v>
      </c>
      <c r="D58" s="59">
        <v>5043.3206156400001</v>
      </c>
      <c r="E58" s="59">
        <v>5094.3375722300007</v>
      </c>
      <c r="F58" s="59">
        <v>5107.1886052700002</v>
      </c>
      <c r="G58" s="59">
        <v>5078.9483578399995</v>
      </c>
      <c r="H58" s="59">
        <v>4991.1944875999998</v>
      </c>
      <c r="I58" s="59">
        <v>4862.4110060200001</v>
      </c>
      <c r="J58" s="59">
        <v>4747.3111282299997</v>
      </c>
      <c r="K58" s="59">
        <v>4709.5817279100002</v>
      </c>
      <c r="L58" s="59">
        <v>4668.1566997999998</v>
      </c>
      <c r="M58" s="59">
        <v>4676.5877588599997</v>
      </c>
      <c r="N58" s="59">
        <v>4678.6063297999999</v>
      </c>
      <c r="O58" s="59">
        <v>4666.98820875</v>
      </c>
      <c r="P58" s="59">
        <v>4661.6649458900001</v>
      </c>
      <c r="Q58" s="59">
        <v>4670.4005010599994</v>
      </c>
      <c r="R58" s="59">
        <v>4681.6979350599995</v>
      </c>
      <c r="S58" s="59">
        <v>4685.7637025599997</v>
      </c>
      <c r="T58" s="59">
        <v>4679.2235075400004</v>
      </c>
      <c r="U58" s="59">
        <v>4695.4357851699997</v>
      </c>
      <c r="V58" s="59">
        <v>4687.90372991</v>
      </c>
      <c r="W58" s="59">
        <v>4668.0979277099996</v>
      </c>
      <c r="X58" s="59">
        <v>4702.0145965499996</v>
      </c>
      <c r="Y58" s="59">
        <v>4712.1483804999998</v>
      </c>
    </row>
    <row r="59" spans="1:25" s="60" customFormat="1" ht="15" x14ac:dyDescent="0.4">
      <c r="A59" s="58" t="s">
        <v>146</v>
      </c>
      <c r="B59" s="59">
        <v>4905.6339146</v>
      </c>
      <c r="C59" s="59">
        <v>4969.3924653300001</v>
      </c>
      <c r="D59" s="59">
        <v>5033.2085095599996</v>
      </c>
      <c r="E59" s="59">
        <v>5059.0038752399996</v>
      </c>
      <c r="F59" s="59">
        <v>5059.0221723699997</v>
      </c>
      <c r="G59" s="59">
        <v>5038.7999173400003</v>
      </c>
      <c r="H59" s="59">
        <v>4976.2854320699998</v>
      </c>
      <c r="I59" s="59">
        <v>4852.3684235599994</v>
      </c>
      <c r="J59" s="59">
        <v>4711.37352164</v>
      </c>
      <c r="K59" s="59">
        <v>4673.1276357300003</v>
      </c>
      <c r="L59" s="59">
        <v>4639.4365052699995</v>
      </c>
      <c r="M59" s="59">
        <v>4641.3469274600002</v>
      </c>
      <c r="N59" s="59">
        <v>4629.3049394099999</v>
      </c>
      <c r="O59" s="59">
        <v>4620.0523348799998</v>
      </c>
      <c r="P59" s="59">
        <v>4637.3231061099996</v>
      </c>
      <c r="Q59" s="59">
        <v>4656.9292414299998</v>
      </c>
      <c r="R59" s="59">
        <v>4670.87733329</v>
      </c>
      <c r="S59" s="59">
        <v>4664.4749895900004</v>
      </c>
      <c r="T59" s="59">
        <v>4640.1812978400003</v>
      </c>
      <c r="U59" s="59">
        <v>4661.9080305699999</v>
      </c>
      <c r="V59" s="59">
        <v>4673.43365068</v>
      </c>
      <c r="W59" s="59">
        <v>4654.3843912399998</v>
      </c>
      <c r="X59" s="59">
        <v>4702.4297419100003</v>
      </c>
      <c r="Y59" s="59">
        <v>4797.3671888899999</v>
      </c>
    </row>
    <row r="60" spans="1:25" s="60" customFormat="1" ht="15" x14ac:dyDescent="0.4">
      <c r="A60" s="58" t="s">
        <v>147</v>
      </c>
      <c r="B60" s="59">
        <v>4885.7169524199999</v>
      </c>
      <c r="C60" s="59">
        <v>4950.7024443199998</v>
      </c>
      <c r="D60" s="59">
        <v>4936.3196205100003</v>
      </c>
      <c r="E60" s="59">
        <v>4935.6425788899996</v>
      </c>
      <c r="F60" s="59">
        <v>4930.8613541699997</v>
      </c>
      <c r="G60" s="59">
        <v>4936.8258910200002</v>
      </c>
      <c r="H60" s="59">
        <v>5014.7490711999999</v>
      </c>
      <c r="I60" s="59">
        <v>4937.0154698200004</v>
      </c>
      <c r="J60" s="59">
        <v>4806.4553507199998</v>
      </c>
      <c r="K60" s="59">
        <v>4686.2193849400001</v>
      </c>
      <c r="L60" s="59">
        <v>4623.6167235000003</v>
      </c>
      <c r="M60" s="59">
        <v>4599.9127256499996</v>
      </c>
      <c r="N60" s="59">
        <v>4597.5688021799997</v>
      </c>
      <c r="O60" s="59">
        <v>4593.2470208499999</v>
      </c>
      <c r="P60" s="59">
        <v>4609.09789748</v>
      </c>
      <c r="Q60" s="59">
        <v>4621.5942547899995</v>
      </c>
      <c r="R60" s="59">
        <v>4590.3090933799995</v>
      </c>
      <c r="S60" s="59">
        <v>4588.0378911600001</v>
      </c>
      <c r="T60" s="59">
        <v>4580.5519312699998</v>
      </c>
      <c r="U60" s="59">
        <v>4594.6448626500005</v>
      </c>
      <c r="V60" s="59">
        <v>4599.5709874900003</v>
      </c>
      <c r="W60" s="59">
        <v>4592.2686191900002</v>
      </c>
      <c r="X60" s="59">
        <v>4627.9578495699998</v>
      </c>
      <c r="Y60" s="59">
        <v>4725.4799152100004</v>
      </c>
    </row>
    <row r="61" spans="1:25" s="60" customFormat="1" ht="15" x14ac:dyDescent="0.4">
      <c r="A61" s="58" t="s">
        <v>148</v>
      </c>
      <c r="B61" s="59">
        <v>4846.3725807600003</v>
      </c>
      <c r="C61" s="59">
        <v>4823.6904432700003</v>
      </c>
      <c r="D61" s="59">
        <v>4794.94563999</v>
      </c>
      <c r="E61" s="59">
        <v>4767.2795966399999</v>
      </c>
      <c r="F61" s="59">
        <v>4748.5614173800004</v>
      </c>
      <c r="G61" s="59">
        <v>4762.0532224300005</v>
      </c>
      <c r="H61" s="59">
        <v>4774.3514028700001</v>
      </c>
      <c r="I61" s="59">
        <v>4833.1321239999997</v>
      </c>
      <c r="J61" s="59">
        <v>4871.6015731500001</v>
      </c>
      <c r="K61" s="59">
        <v>4755.73044106</v>
      </c>
      <c r="L61" s="59">
        <v>4685.9007548400004</v>
      </c>
      <c r="M61" s="59">
        <v>4656.9498503200002</v>
      </c>
      <c r="N61" s="59">
        <v>4637.8775971300001</v>
      </c>
      <c r="O61" s="59">
        <v>4631.2129982200004</v>
      </c>
      <c r="P61" s="59">
        <v>4648.7794219200005</v>
      </c>
      <c r="Q61" s="59">
        <v>4662.9990359599997</v>
      </c>
      <c r="R61" s="59">
        <v>4666.1586612299998</v>
      </c>
      <c r="S61" s="59">
        <v>4656.5831911300002</v>
      </c>
      <c r="T61" s="59">
        <v>4624.9726126699998</v>
      </c>
      <c r="U61" s="59">
        <v>4630.15915176</v>
      </c>
      <c r="V61" s="59">
        <v>4641.4020602399996</v>
      </c>
      <c r="W61" s="59">
        <v>4622.5379774800003</v>
      </c>
      <c r="X61" s="59">
        <v>4671.6241235500001</v>
      </c>
      <c r="Y61" s="59">
        <v>4781.2524553399999</v>
      </c>
    </row>
    <row r="62" spans="1:25" s="60" customFormat="1" ht="15" x14ac:dyDescent="0.4">
      <c r="A62" s="58" t="s">
        <v>149</v>
      </c>
      <c r="B62" s="59">
        <v>4729.0557417700002</v>
      </c>
      <c r="C62" s="59">
        <v>4835.3478362799997</v>
      </c>
      <c r="D62" s="59">
        <v>4922.2432502600004</v>
      </c>
      <c r="E62" s="59">
        <v>4924.7114692699997</v>
      </c>
      <c r="F62" s="59">
        <v>4920.0893188</v>
      </c>
      <c r="G62" s="59">
        <v>4937.8017359000005</v>
      </c>
      <c r="H62" s="59">
        <v>4873.7884023900006</v>
      </c>
      <c r="I62" s="59">
        <v>4806.5274677500001</v>
      </c>
      <c r="J62" s="59">
        <v>4735.3310949999996</v>
      </c>
      <c r="K62" s="59">
        <v>4685.4890171500001</v>
      </c>
      <c r="L62" s="59">
        <v>4664.0092744100002</v>
      </c>
      <c r="M62" s="59">
        <v>4657.1748378299999</v>
      </c>
      <c r="N62" s="59">
        <v>4667.7200883799997</v>
      </c>
      <c r="O62" s="59">
        <v>4673.7228731800005</v>
      </c>
      <c r="P62" s="59">
        <v>4673.14078144</v>
      </c>
      <c r="Q62" s="59">
        <v>4671.6130720700003</v>
      </c>
      <c r="R62" s="59">
        <v>4663.5896698500001</v>
      </c>
      <c r="S62" s="59">
        <v>4670.2768503699999</v>
      </c>
      <c r="T62" s="59">
        <v>4668.1997378199994</v>
      </c>
      <c r="U62" s="59">
        <v>4674.5453514500005</v>
      </c>
      <c r="V62" s="59">
        <v>4672.26385828</v>
      </c>
      <c r="W62" s="59">
        <v>4649.1922446099998</v>
      </c>
      <c r="X62" s="59">
        <v>4695.5183408100002</v>
      </c>
      <c r="Y62" s="59">
        <v>4767.0029612300004</v>
      </c>
    </row>
    <row r="63" spans="1:25" s="60" customFormat="1" ht="15" x14ac:dyDescent="0.4">
      <c r="A63" s="58" t="s">
        <v>150</v>
      </c>
      <c r="B63" s="59">
        <v>4770.4563962699995</v>
      </c>
      <c r="C63" s="59">
        <v>4876.5305556100002</v>
      </c>
      <c r="D63" s="59">
        <v>4954.2560898199999</v>
      </c>
      <c r="E63" s="59">
        <v>5001.6871568699999</v>
      </c>
      <c r="F63" s="59">
        <v>5000.0038400499998</v>
      </c>
      <c r="G63" s="59">
        <v>4977.6676222000006</v>
      </c>
      <c r="H63" s="59">
        <v>4898.3645989799998</v>
      </c>
      <c r="I63" s="59">
        <v>4771.9443937200003</v>
      </c>
      <c r="J63" s="59">
        <v>4653.5284399399998</v>
      </c>
      <c r="K63" s="59">
        <v>4577.3628066299998</v>
      </c>
      <c r="L63" s="59">
        <v>4554.2005907700004</v>
      </c>
      <c r="M63" s="59">
        <v>4539.4553133700001</v>
      </c>
      <c r="N63" s="59">
        <v>4506.4785099999999</v>
      </c>
      <c r="O63" s="59">
        <v>4481.9550027900004</v>
      </c>
      <c r="P63" s="59">
        <v>4492.9561029199995</v>
      </c>
      <c r="Q63" s="59">
        <v>4491.8307434400003</v>
      </c>
      <c r="R63" s="59">
        <v>4485.5924813299998</v>
      </c>
      <c r="S63" s="59">
        <v>4490.85348092</v>
      </c>
      <c r="T63" s="59">
        <v>4479.9198508099998</v>
      </c>
      <c r="U63" s="59">
        <v>4491.9438730500005</v>
      </c>
      <c r="V63" s="59">
        <v>4494.4003034400002</v>
      </c>
      <c r="W63" s="59">
        <v>4492.9790840200003</v>
      </c>
      <c r="X63" s="59">
        <v>4537.5294403200005</v>
      </c>
      <c r="Y63" s="59">
        <v>4628.83698043</v>
      </c>
    </row>
    <row r="64" spans="1:25" s="60" customFormat="1" ht="15" x14ac:dyDescent="0.4">
      <c r="A64" s="58" t="s">
        <v>151</v>
      </c>
      <c r="B64" s="59">
        <v>4791.76900054</v>
      </c>
      <c r="C64" s="59">
        <v>4910.2075068900003</v>
      </c>
      <c r="D64" s="59">
        <v>4924.5460629299996</v>
      </c>
      <c r="E64" s="59">
        <v>4901.5074560699995</v>
      </c>
      <c r="F64" s="59">
        <v>4902.6230695200002</v>
      </c>
      <c r="G64" s="59">
        <v>4918.5437064600001</v>
      </c>
      <c r="H64" s="59">
        <v>4886.2566240100005</v>
      </c>
      <c r="I64" s="59">
        <v>4762.5902515600001</v>
      </c>
      <c r="J64" s="59">
        <v>4648.12533549</v>
      </c>
      <c r="K64" s="59">
        <v>4601.0709781900005</v>
      </c>
      <c r="L64" s="59">
        <v>4538.6767437300005</v>
      </c>
      <c r="M64" s="59">
        <v>4520.8761427999998</v>
      </c>
      <c r="N64" s="59">
        <v>4526.9038110900001</v>
      </c>
      <c r="O64" s="59">
        <v>4513.1167741700001</v>
      </c>
      <c r="P64" s="59">
        <v>4509.5957502399997</v>
      </c>
      <c r="Q64" s="59">
        <v>4510.3878138199998</v>
      </c>
      <c r="R64" s="59">
        <v>4521.3627737899997</v>
      </c>
      <c r="S64" s="59">
        <v>4528.3639102899997</v>
      </c>
      <c r="T64" s="59">
        <v>4519.9600386599996</v>
      </c>
      <c r="U64" s="59">
        <v>4532.3061512200002</v>
      </c>
      <c r="V64" s="59">
        <v>4538.3429180900002</v>
      </c>
      <c r="W64" s="59">
        <v>4504.8129161199995</v>
      </c>
      <c r="X64" s="59">
        <v>4562.7271294100001</v>
      </c>
      <c r="Y64" s="59">
        <v>4649.0367651100005</v>
      </c>
    </row>
    <row r="65" spans="1:25" s="60" customFormat="1" ht="15" x14ac:dyDescent="0.4">
      <c r="A65" s="58" t="s">
        <v>152</v>
      </c>
      <c r="B65" s="59">
        <v>4910.9177733500001</v>
      </c>
      <c r="C65" s="59">
        <v>5005.5624347100002</v>
      </c>
      <c r="D65" s="59">
        <v>5084.5234055199999</v>
      </c>
      <c r="E65" s="59">
        <v>5119.0772789500006</v>
      </c>
      <c r="F65" s="59">
        <v>5121.0927391300002</v>
      </c>
      <c r="G65" s="59">
        <v>5107.7373941799997</v>
      </c>
      <c r="H65" s="59">
        <v>5032.0690172100003</v>
      </c>
      <c r="I65" s="59">
        <v>4843.0675956300001</v>
      </c>
      <c r="J65" s="59">
        <v>4743.9919801699998</v>
      </c>
      <c r="K65" s="59">
        <v>4683.0470477500003</v>
      </c>
      <c r="L65" s="59">
        <v>4632.3260139200002</v>
      </c>
      <c r="M65" s="59">
        <v>4617.7639879500002</v>
      </c>
      <c r="N65" s="59">
        <v>4607.2824710499999</v>
      </c>
      <c r="O65" s="59">
        <v>4594.3934403000003</v>
      </c>
      <c r="P65" s="59">
        <v>4586.9630978499999</v>
      </c>
      <c r="Q65" s="59">
        <v>4590.0988365200001</v>
      </c>
      <c r="R65" s="59">
        <v>4596.5976783999995</v>
      </c>
      <c r="S65" s="59">
        <v>4597.3489449199997</v>
      </c>
      <c r="T65" s="59">
        <v>4611.5232823200004</v>
      </c>
      <c r="U65" s="59">
        <v>4628.2234041700003</v>
      </c>
      <c r="V65" s="59">
        <v>4628.9341468399998</v>
      </c>
      <c r="W65" s="59">
        <v>4596.1177430999996</v>
      </c>
      <c r="X65" s="59">
        <v>4643.2558979699998</v>
      </c>
      <c r="Y65" s="59">
        <v>4728.08842628</v>
      </c>
    </row>
    <row r="66" spans="1:25" s="60" customFormat="1" ht="15" x14ac:dyDescent="0.4">
      <c r="A66" s="58" t="s">
        <v>153</v>
      </c>
      <c r="B66" s="59">
        <v>4837.19983323</v>
      </c>
      <c r="C66" s="59">
        <v>4939.96004008</v>
      </c>
      <c r="D66" s="59">
        <v>5011.3463592799999</v>
      </c>
      <c r="E66" s="59">
        <v>5029.6572228099994</v>
      </c>
      <c r="F66" s="59">
        <v>5035.6836391400002</v>
      </c>
      <c r="G66" s="59">
        <v>5040.9979742800006</v>
      </c>
      <c r="H66" s="59">
        <v>4978.7472660200001</v>
      </c>
      <c r="I66" s="59">
        <v>4918.2547131399997</v>
      </c>
      <c r="J66" s="59">
        <v>4787.1765744300001</v>
      </c>
      <c r="K66" s="59">
        <v>4726.5767796199998</v>
      </c>
      <c r="L66" s="59">
        <v>4687.7722260800001</v>
      </c>
      <c r="M66" s="59">
        <v>4697.6238401800001</v>
      </c>
      <c r="N66" s="59">
        <v>4691.6068017500002</v>
      </c>
      <c r="O66" s="59">
        <v>4675.0360031800001</v>
      </c>
      <c r="P66" s="59">
        <v>4666.76241355</v>
      </c>
      <c r="Q66" s="59">
        <v>4686.4481054299995</v>
      </c>
      <c r="R66" s="59">
        <v>4688.3468010199995</v>
      </c>
      <c r="S66" s="59">
        <v>4676.6160220000002</v>
      </c>
      <c r="T66" s="59">
        <v>4703.11229069</v>
      </c>
      <c r="U66" s="59">
        <v>4712.8032791900005</v>
      </c>
      <c r="V66" s="59">
        <v>4743.8293506999998</v>
      </c>
      <c r="W66" s="59">
        <v>4699.5398625199996</v>
      </c>
      <c r="X66" s="59">
        <v>4756.7129374599999</v>
      </c>
      <c r="Y66" s="59">
        <v>4853.2583450700004</v>
      </c>
    </row>
    <row r="67" spans="1:25" s="60" customFormat="1" ht="15" x14ac:dyDescent="0.4">
      <c r="A67" s="58" t="s">
        <v>154</v>
      </c>
      <c r="B67" s="59">
        <v>4847.60035186</v>
      </c>
      <c r="C67" s="59">
        <v>4920.1355072699998</v>
      </c>
      <c r="D67" s="59">
        <v>5019.6398127299999</v>
      </c>
      <c r="E67" s="59">
        <v>5062.92121081</v>
      </c>
      <c r="F67" s="59">
        <v>5069.3087179799995</v>
      </c>
      <c r="G67" s="59">
        <v>5064.5875417500001</v>
      </c>
      <c r="H67" s="59">
        <v>5054.3691490199999</v>
      </c>
      <c r="I67" s="59">
        <v>4977.47626124</v>
      </c>
      <c r="J67" s="59">
        <v>4858.9989162900001</v>
      </c>
      <c r="K67" s="59">
        <v>4756.2856634500004</v>
      </c>
      <c r="L67" s="59">
        <v>4670.8537675400003</v>
      </c>
      <c r="M67" s="59">
        <v>4612.4630187499997</v>
      </c>
      <c r="N67" s="59">
        <v>4633.9949432699996</v>
      </c>
      <c r="O67" s="59">
        <v>4621.71268779</v>
      </c>
      <c r="P67" s="59">
        <v>4525.8704635900003</v>
      </c>
      <c r="Q67" s="59">
        <v>4543.82267512</v>
      </c>
      <c r="R67" s="59">
        <v>4558.8075172999997</v>
      </c>
      <c r="S67" s="59">
        <v>4547.91918111</v>
      </c>
      <c r="T67" s="59">
        <v>4542.24820464</v>
      </c>
      <c r="U67" s="59">
        <v>4563.0188789399999</v>
      </c>
      <c r="V67" s="59">
        <v>4564.3887418499999</v>
      </c>
      <c r="W67" s="59">
        <v>4547.2597945199996</v>
      </c>
      <c r="X67" s="59">
        <v>4584.0783556300003</v>
      </c>
      <c r="Y67" s="59">
        <v>4682.99571595</v>
      </c>
    </row>
    <row r="68" spans="1:25" s="60" customFormat="1" ht="15" x14ac:dyDescent="0.4">
      <c r="A68" s="58" t="s">
        <v>155</v>
      </c>
      <c r="B68" s="59">
        <v>4808.7462507299997</v>
      </c>
      <c r="C68" s="59">
        <v>4910.9128377899997</v>
      </c>
      <c r="D68" s="59">
        <v>4954.23526244</v>
      </c>
      <c r="E68" s="59">
        <v>4998.55945574</v>
      </c>
      <c r="F68" s="59">
        <v>5042.7709924800001</v>
      </c>
      <c r="G68" s="59">
        <v>4986.5934023299997</v>
      </c>
      <c r="H68" s="59">
        <v>5014.03783931</v>
      </c>
      <c r="I68" s="59">
        <v>4970.2521154000005</v>
      </c>
      <c r="J68" s="59">
        <v>4814.2261857399999</v>
      </c>
      <c r="K68" s="59">
        <v>4666.05030721</v>
      </c>
      <c r="L68" s="59">
        <v>4602.7054847300005</v>
      </c>
      <c r="M68" s="59">
        <v>4580.3286640699998</v>
      </c>
      <c r="N68" s="59">
        <v>4577.8198741899996</v>
      </c>
      <c r="O68" s="59">
        <v>4573.2316846499998</v>
      </c>
      <c r="P68" s="59">
        <v>4595.4656152999996</v>
      </c>
      <c r="Q68" s="59">
        <v>4595.9463487499997</v>
      </c>
      <c r="R68" s="59">
        <v>4600.9192561999998</v>
      </c>
      <c r="S68" s="59">
        <v>4603.6355765299995</v>
      </c>
      <c r="T68" s="59">
        <v>4590.8487682599998</v>
      </c>
      <c r="U68" s="59">
        <v>4587.1279494</v>
      </c>
      <c r="V68" s="59">
        <v>4581.1351852500002</v>
      </c>
      <c r="W68" s="59">
        <v>4567.1900247200001</v>
      </c>
      <c r="X68" s="59">
        <v>4616.44109966</v>
      </c>
      <c r="Y68" s="59">
        <v>4636.7078783199995</v>
      </c>
    </row>
    <row r="69" spans="1:25" s="60" customFormat="1" ht="15" x14ac:dyDescent="0.4">
      <c r="A69" s="58" t="s">
        <v>156</v>
      </c>
      <c r="B69" s="59">
        <v>4732.5518167199998</v>
      </c>
      <c r="C69" s="59">
        <v>4803.2662504399996</v>
      </c>
      <c r="D69" s="59">
        <v>4860.8598247800001</v>
      </c>
      <c r="E69" s="59">
        <v>4899.04292979</v>
      </c>
      <c r="F69" s="59">
        <v>4899.6348369699999</v>
      </c>
      <c r="G69" s="59">
        <v>4901.05167299</v>
      </c>
      <c r="H69" s="59">
        <v>4831.7239114900003</v>
      </c>
      <c r="I69" s="59">
        <v>4736.7164720999999</v>
      </c>
      <c r="J69" s="59">
        <v>4627.7042792000002</v>
      </c>
      <c r="K69" s="59">
        <v>4559.1124829299997</v>
      </c>
      <c r="L69" s="59">
        <v>4503.9947036800004</v>
      </c>
      <c r="M69" s="59">
        <v>4484.3985232599998</v>
      </c>
      <c r="N69" s="59">
        <v>4466.9421653099998</v>
      </c>
      <c r="O69" s="59">
        <v>4481.8082046500003</v>
      </c>
      <c r="P69" s="59">
        <v>4480.5688726099997</v>
      </c>
      <c r="Q69" s="59">
        <v>4479.0970021499998</v>
      </c>
      <c r="R69" s="59">
        <v>4472.2917683400001</v>
      </c>
      <c r="S69" s="59">
        <v>4465.8353787400001</v>
      </c>
      <c r="T69" s="59">
        <v>4458.8239878000004</v>
      </c>
      <c r="U69" s="59">
        <v>4475.1144597000002</v>
      </c>
      <c r="V69" s="59">
        <v>4487.8360776899999</v>
      </c>
      <c r="W69" s="59">
        <v>4455.3034722399998</v>
      </c>
      <c r="X69" s="59">
        <v>4527.7143279399997</v>
      </c>
      <c r="Y69" s="59">
        <v>4613.8492944700001</v>
      </c>
    </row>
    <row r="70" spans="1:25" s="60" customFormat="1" ht="15" x14ac:dyDescent="0.4">
      <c r="A70" s="58" t="s">
        <v>157</v>
      </c>
      <c r="B70" s="59">
        <v>4827.7850883700003</v>
      </c>
      <c r="C70" s="59">
        <v>4927.5992134999997</v>
      </c>
      <c r="D70" s="59">
        <v>4979.8475472800001</v>
      </c>
      <c r="E70" s="59">
        <v>4998.6160988600004</v>
      </c>
      <c r="F70" s="59">
        <v>4991.8686377100003</v>
      </c>
      <c r="G70" s="59">
        <v>4961.6000724599999</v>
      </c>
      <c r="H70" s="59">
        <v>4917.2320461300005</v>
      </c>
      <c r="I70" s="59">
        <v>4798.9438041800004</v>
      </c>
      <c r="J70" s="59">
        <v>4679.19977346</v>
      </c>
      <c r="K70" s="59">
        <v>4591.1369413800003</v>
      </c>
      <c r="L70" s="59">
        <v>4555.9367784599999</v>
      </c>
      <c r="M70" s="59">
        <v>4537.5280008</v>
      </c>
      <c r="N70" s="59">
        <v>4521.8213846600001</v>
      </c>
      <c r="O70" s="59">
        <v>4511.5299986299997</v>
      </c>
      <c r="P70" s="59">
        <v>4503.7403479699997</v>
      </c>
      <c r="Q70" s="59">
        <v>4505.0934126399998</v>
      </c>
      <c r="R70" s="59">
        <v>4515.0657104299999</v>
      </c>
      <c r="S70" s="59">
        <v>4517.9331466000003</v>
      </c>
      <c r="T70" s="59">
        <v>4522.0798122300002</v>
      </c>
      <c r="U70" s="59">
        <v>4532.4652887800003</v>
      </c>
      <c r="V70" s="59">
        <v>4551.3547369400003</v>
      </c>
      <c r="W70" s="59">
        <v>4536.8220663000002</v>
      </c>
      <c r="X70" s="59">
        <v>4594.6606285799999</v>
      </c>
      <c r="Y70" s="59">
        <v>4675.9037586499999</v>
      </c>
    </row>
    <row r="71" spans="1:25" s="60" customFormat="1" ht="15" x14ac:dyDescent="0.4">
      <c r="A71" s="58" t="s">
        <v>158</v>
      </c>
      <c r="B71" s="59">
        <v>4873.8471285300002</v>
      </c>
      <c r="C71" s="59">
        <v>4972.8033967199999</v>
      </c>
      <c r="D71" s="59">
        <v>5013.0404399500003</v>
      </c>
      <c r="E71" s="59">
        <v>4986.2397240299997</v>
      </c>
      <c r="F71" s="59">
        <v>4988.8405887999998</v>
      </c>
      <c r="G71" s="59">
        <v>4986.5829337899995</v>
      </c>
      <c r="H71" s="59">
        <v>4969.8760023200002</v>
      </c>
      <c r="I71" s="59">
        <v>4861.3777620500005</v>
      </c>
      <c r="J71" s="59">
        <v>4753.3959166599998</v>
      </c>
      <c r="K71" s="59">
        <v>4642.4932535799999</v>
      </c>
      <c r="L71" s="59">
        <v>4588.3432027500003</v>
      </c>
      <c r="M71" s="59">
        <v>4564.61048407</v>
      </c>
      <c r="N71" s="59">
        <v>4554.0954497000002</v>
      </c>
      <c r="O71" s="59">
        <v>4552.2490689300002</v>
      </c>
      <c r="P71" s="59">
        <v>4548.7454983799998</v>
      </c>
      <c r="Q71" s="59">
        <v>4561.9186707600002</v>
      </c>
      <c r="R71" s="59">
        <v>4552.2676114699998</v>
      </c>
      <c r="S71" s="59">
        <v>4561.8995494999999</v>
      </c>
      <c r="T71" s="59">
        <v>4577.1397090199998</v>
      </c>
      <c r="U71" s="59">
        <v>4596.0295905599996</v>
      </c>
      <c r="V71" s="59">
        <v>4610.6980721700002</v>
      </c>
      <c r="W71" s="59">
        <v>4588.5878040699999</v>
      </c>
      <c r="X71" s="59">
        <v>4626.6314073599997</v>
      </c>
      <c r="Y71" s="59">
        <v>4717.3726108600003</v>
      </c>
    </row>
    <row r="72" spans="1:25" s="60" customFormat="1" ht="15" x14ac:dyDescent="0.4">
      <c r="A72" s="58" t="s">
        <v>159</v>
      </c>
      <c r="B72" s="59">
        <v>4829.8610023700003</v>
      </c>
      <c r="C72" s="59">
        <v>4938.5244004699998</v>
      </c>
      <c r="D72" s="59">
        <v>5017.78258121</v>
      </c>
      <c r="E72" s="59">
        <v>5032.0940321899998</v>
      </c>
      <c r="F72" s="59">
        <v>5035.3749427000002</v>
      </c>
      <c r="G72" s="59">
        <v>5034.7043739399996</v>
      </c>
      <c r="H72" s="59">
        <v>4991.0169348700001</v>
      </c>
      <c r="I72" s="59">
        <v>4879.9297871199997</v>
      </c>
      <c r="J72" s="59">
        <v>4767.2074965600004</v>
      </c>
      <c r="K72" s="59">
        <v>4696.9165129499997</v>
      </c>
      <c r="L72" s="59">
        <v>4640.3788124100001</v>
      </c>
      <c r="M72" s="59">
        <v>4615.6666571699998</v>
      </c>
      <c r="N72" s="59">
        <v>4607.8269073000001</v>
      </c>
      <c r="O72" s="59">
        <v>4599.5076281199999</v>
      </c>
      <c r="P72" s="59">
        <v>4600.8974393400003</v>
      </c>
      <c r="Q72" s="59">
        <v>4589.7117076800005</v>
      </c>
      <c r="R72" s="59">
        <v>4605.4977242699997</v>
      </c>
      <c r="S72" s="59">
        <v>4601.4203417799999</v>
      </c>
      <c r="T72" s="59">
        <v>4599.6441737900004</v>
      </c>
      <c r="U72" s="59">
        <v>4620.1341920100003</v>
      </c>
      <c r="V72" s="59">
        <v>4632.7417700300002</v>
      </c>
      <c r="W72" s="59">
        <v>4607.0216789900005</v>
      </c>
      <c r="X72" s="59">
        <v>4670.1397932299997</v>
      </c>
      <c r="Y72" s="59">
        <v>4757.3744318500003</v>
      </c>
    </row>
    <row r="73" spans="1:25" s="60" customFormat="1" ht="15" x14ac:dyDescent="0.4">
      <c r="A73" s="58" t="s">
        <v>160</v>
      </c>
      <c r="B73" s="59">
        <v>4812.7682038000003</v>
      </c>
      <c r="C73" s="59">
        <v>4882.67610427</v>
      </c>
      <c r="D73" s="59">
        <v>4955.0470790600002</v>
      </c>
      <c r="E73" s="59">
        <v>4947.3707147900004</v>
      </c>
      <c r="F73" s="59">
        <v>4951.3511682099997</v>
      </c>
      <c r="G73" s="59">
        <v>4952.5332166500002</v>
      </c>
      <c r="H73" s="59">
        <v>4772.7932530600001</v>
      </c>
      <c r="I73" s="59">
        <v>4783.3114753499995</v>
      </c>
      <c r="J73" s="59">
        <v>4703.7107149900003</v>
      </c>
      <c r="K73" s="59">
        <v>4649.3753240099995</v>
      </c>
      <c r="L73" s="59">
        <v>4619.1884658500003</v>
      </c>
      <c r="M73" s="59">
        <v>4602.5247617799996</v>
      </c>
      <c r="N73" s="59">
        <v>4587.7469999900004</v>
      </c>
      <c r="O73" s="59">
        <v>4574.9569932100003</v>
      </c>
      <c r="P73" s="59">
        <v>4572.4572106200003</v>
      </c>
      <c r="Q73" s="59">
        <v>4578.5610374600001</v>
      </c>
      <c r="R73" s="59">
        <v>4589.5304825100002</v>
      </c>
      <c r="S73" s="59">
        <v>4580.5871224599996</v>
      </c>
      <c r="T73" s="59">
        <v>4573.6836358199998</v>
      </c>
      <c r="U73" s="59">
        <v>4607.1921648999996</v>
      </c>
      <c r="V73" s="59">
        <v>4632.4076500700003</v>
      </c>
      <c r="W73" s="59">
        <v>4608.1218194499997</v>
      </c>
      <c r="X73" s="59">
        <v>4679.3195619799999</v>
      </c>
      <c r="Y73" s="59">
        <v>4770.9726741200002</v>
      </c>
    </row>
    <row r="74" spans="1:25" s="60" customFormat="1" ht="15" x14ac:dyDescent="0.4">
      <c r="A74" s="58" t="s">
        <v>161</v>
      </c>
      <c r="B74" s="59">
        <v>4847.24522471</v>
      </c>
      <c r="C74" s="59">
        <v>4913.07012476</v>
      </c>
      <c r="D74" s="59">
        <v>4964.2962123699999</v>
      </c>
      <c r="E74" s="59">
        <v>4998.5060779300002</v>
      </c>
      <c r="F74" s="59">
        <v>4982.6094328899999</v>
      </c>
      <c r="G74" s="59">
        <v>4994.5705994800001</v>
      </c>
      <c r="H74" s="59">
        <v>4961.2379455600003</v>
      </c>
      <c r="I74" s="59">
        <v>4831.5022421800004</v>
      </c>
      <c r="J74" s="59">
        <v>4807.4194901800001</v>
      </c>
      <c r="K74" s="59">
        <v>4722.2800494000003</v>
      </c>
      <c r="L74" s="59">
        <v>4667.2242768799997</v>
      </c>
      <c r="M74" s="59">
        <v>4632.6292453900005</v>
      </c>
      <c r="N74" s="59">
        <v>4626.0319128499996</v>
      </c>
      <c r="O74" s="59">
        <v>4623.1277812600001</v>
      </c>
      <c r="P74" s="59">
        <v>4628.4368884800006</v>
      </c>
      <c r="Q74" s="59">
        <v>4629.4053383</v>
      </c>
      <c r="R74" s="59">
        <v>4633.3333009199996</v>
      </c>
      <c r="S74" s="59">
        <v>4626.4345081399997</v>
      </c>
      <c r="T74" s="59">
        <v>4616.1070938900002</v>
      </c>
      <c r="U74" s="59">
        <v>4640.0072835800001</v>
      </c>
      <c r="V74" s="59">
        <v>4646.4268634700002</v>
      </c>
      <c r="W74" s="59">
        <v>4631.8217204499997</v>
      </c>
      <c r="X74" s="59">
        <v>4681.5604814400003</v>
      </c>
      <c r="Y74" s="59">
        <v>4782.9100338500002</v>
      </c>
    </row>
    <row r="75" spans="1:25" s="60" customFormat="1" ht="15" x14ac:dyDescent="0.4">
      <c r="A75" s="58" t="s">
        <v>162</v>
      </c>
      <c r="B75" s="59">
        <v>4861.2706189800001</v>
      </c>
      <c r="C75" s="59">
        <v>4945.9467100399997</v>
      </c>
      <c r="D75" s="59">
        <v>4955.9993520299995</v>
      </c>
      <c r="E75" s="59">
        <v>4960.3748847999996</v>
      </c>
      <c r="F75" s="59">
        <v>4984.5453692000001</v>
      </c>
      <c r="G75" s="59">
        <v>4999.9565179500005</v>
      </c>
      <c r="H75" s="59">
        <v>4994.7808779799998</v>
      </c>
      <c r="I75" s="59">
        <v>4966.4061405900002</v>
      </c>
      <c r="J75" s="59">
        <v>4829.3518994400001</v>
      </c>
      <c r="K75" s="59">
        <v>4738.4558507500005</v>
      </c>
      <c r="L75" s="59">
        <v>4667.6484038899998</v>
      </c>
      <c r="M75" s="59">
        <v>4618.4399258000003</v>
      </c>
      <c r="N75" s="59">
        <v>4613.5395970600002</v>
      </c>
      <c r="O75" s="59">
        <v>4613.2760378599996</v>
      </c>
      <c r="P75" s="59">
        <v>4627.1036310899999</v>
      </c>
      <c r="Q75" s="59">
        <v>4626.3756998500003</v>
      </c>
      <c r="R75" s="59">
        <v>4617.1692748999994</v>
      </c>
      <c r="S75" s="59">
        <v>4604.4933922</v>
      </c>
      <c r="T75" s="59">
        <v>4584.3270081499995</v>
      </c>
      <c r="U75" s="59">
        <v>4600.8682200799994</v>
      </c>
      <c r="V75" s="59">
        <v>4613.5523711799997</v>
      </c>
      <c r="W75" s="59">
        <v>4590.7813462800004</v>
      </c>
      <c r="X75" s="59">
        <v>4658.7381716099999</v>
      </c>
      <c r="Y75" s="59">
        <v>4767.6255551899994</v>
      </c>
    </row>
    <row r="76" spans="1:25" s="60" customFormat="1" ht="15" x14ac:dyDescent="0.4">
      <c r="A76" s="58" t="s">
        <v>163</v>
      </c>
      <c r="B76" s="59">
        <v>4957.7386123300003</v>
      </c>
      <c r="C76" s="59">
        <v>5081.80641836</v>
      </c>
      <c r="D76" s="59">
        <v>5127.7103234000006</v>
      </c>
      <c r="E76" s="59">
        <v>5176.8555655999999</v>
      </c>
      <c r="F76" s="59">
        <v>5173.6528792200006</v>
      </c>
      <c r="G76" s="59">
        <v>5154.6085620399999</v>
      </c>
      <c r="H76" s="59">
        <v>5099.1411497600002</v>
      </c>
      <c r="I76" s="59">
        <v>5009.8192787500002</v>
      </c>
      <c r="J76" s="59">
        <v>4885.6977424500001</v>
      </c>
      <c r="K76" s="59">
        <v>4775.3637253699999</v>
      </c>
      <c r="L76" s="59">
        <v>4722.5899049500003</v>
      </c>
      <c r="M76" s="59">
        <v>4709.4850330199997</v>
      </c>
      <c r="N76" s="59">
        <v>4708.7496573999997</v>
      </c>
      <c r="O76" s="59">
        <v>4700.3910335399996</v>
      </c>
      <c r="P76" s="59">
        <v>4702.7565682499999</v>
      </c>
      <c r="Q76" s="59">
        <v>4704.1862266400003</v>
      </c>
      <c r="R76" s="59">
        <v>4702.7337905900004</v>
      </c>
      <c r="S76" s="59">
        <v>4704.2117715499999</v>
      </c>
      <c r="T76" s="59">
        <v>4699.1349732500003</v>
      </c>
      <c r="U76" s="59">
        <v>4719.0246921999997</v>
      </c>
      <c r="V76" s="59">
        <v>4738.5467464699996</v>
      </c>
      <c r="W76" s="59">
        <v>4718.1556071699997</v>
      </c>
      <c r="X76" s="59">
        <v>4746.5408422399996</v>
      </c>
      <c r="Y76" s="59">
        <v>4875.7063872500003</v>
      </c>
    </row>
    <row r="77" spans="1:25" s="60" customFormat="1" ht="15" x14ac:dyDescent="0.4">
      <c r="A77" s="58" t="s">
        <v>164</v>
      </c>
      <c r="B77" s="59">
        <v>4871.81093375</v>
      </c>
      <c r="C77" s="59">
        <v>4967.8379056699996</v>
      </c>
      <c r="D77" s="59">
        <v>5043.14228026</v>
      </c>
      <c r="E77" s="59">
        <v>5084.5586573</v>
      </c>
      <c r="F77" s="59">
        <v>5082.5946351800003</v>
      </c>
      <c r="G77" s="59">
        <v>5054.0456263300002</v>
      </c>
      <c r="H77" s="59">
        <v>4997.86071988</v>
      </c>
      <c r="I77" s="59">
        <v>4880.4315801800003</v>
      </c>
      <c r="J77" s="59">
        <v>4750.3733949300004</v>
      </c>
      <c r="K77" s="59">
        <v>4652.1058352099999</v>
      </c>
      <c r="L77" s="59">
        <v>4594.2242586000002</v>
      </c>
      <c r="M77" s="59">
        <v>4589.3436952600005</v>
      </c>
      <c r="N77" s="59">
        <v>4588.75875748</v>
      </c>
      <c r="O77" s="59">
        <v>4580.7221218300001</v>
      </c>
      <c r="P77" s="59">
        <v>4588.6708452900002</v>
      </c>
      <c r="Q77" s="59">
        <v>4588.0948120600005</v>
      </c>
      <c r="R77" s="59">
        <v>4590.4567479100006</v>
      </c>
      <c r="S77" s="59">
        <v>4594.7255572900003</v>
      </c>
      <c r="T77" s="59">
        <v>4584.7753251300001</v>
      </c>
      <c r="U77" s="59">
        <v>4583.6264945000003</v>
      </c>
      <c r="V77" s="59">
        <v>4593.5692147499994</v>
      </c>
      <c r="W77" s="59">
        <v>4587.5889442500002</v>
      </c>
      <c r="X77" s="59">
        <v>4662.8927290199999</v>
      </c>
      <c r="Y77" s="59">
        <v>4761.9432981700002</v>
      </c>
    </row>
    <row r="78" spans="1:25" s="60" customFormat="1" ht="15" x14ac:dyDescent="0.4">
      <c r="A78" s="58" t="s">
        <v>165</v>
      </c>
      <c r="B78" s="59">
        <v>4832.5545672899998</v>
      </c>
      <c r="C78" s="59">
        <v>4945.4384533699995</v>
      </c>
      <c r="D78" s="59">
        <v>5002.5508373299999</v>
      </c>
      <c r="E78" s="59">
        <v>5036.4099070699995</v>
      </c>
      <c r="F78" s="59">
        <v>5049.9120385799997</v>
      </c>
      <c r="G78" s="59">
        <v>5032.0842434000006</v>
      </c>
      <c r="H78" s="59">
        <v>5018.7331252700005</v>
      </c>
      <c r="I78" s="59">
        <v>4897.5233531399999</v>
      </c>
      <c r="J78" s="59">
        <v>4754.35913979</v>
      </c>
      <c r="K78" s="59">
        <v>4631.7455019700001</v>
      </c>
      <c r="L78" s="59">
        <v>4545.6862608199999</v>
      </c>
      <c r="M78" s="59">
        <v>4530.31984139</v>
      </c>
      <c r="N78" s="59">
        <v>4520.7006662100002</v>
      </c>
      <c r="O78" s="59">
        <v>4521.5836455799999</v>
      </c>
      <c r="P78" s="59">
        <v>4527.8100390999998</v>
      </c>
      <c r="Q78" s="59">
        <v>4530.7371161800002</v>
      </c>
      <c r="R78" s="59">
        <v>4543.5857756699997</v>
      </c>
      <c r="S78" s="59">
        <v>4553.4034176499999</v>
      </c>
      <c r="T78" s="59">
        <v>4550.5423106300004</v>
      </c>
      <c r="U78" s="59">
        <v>4563.8248171800005</v>
      </c>
      <c r="V78" s="59">
        <v>4581.8381493899997</v>
      </c>
      <c r="W78" s="59">
        <v>4576.5656975800002</v>
      </c>
      <c r="X78" s="59">
        <v>4640.2539182999999</v>
      </c>
      <c r="Y78" s="59">
        <v>4655.7779333899998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4985.3781819600008</v>
      </c>
      <c r="C82" s="57">
        <v>5091.4464498899997</v>
      </c>
      <c r="D82" s="57">
        <v>5174.5668768300002</v>
      </c>
      <c r="E82" s="57">
        <v>5194.7418637400006</v>
      </c>
      <c r="F82" s="57">
        <v>5202.9398464400001</v>
      </c>
      <c r="G82" s="57">
        <v>5194.6365727299999</v>
      </c>
      <c r="H82" s="57">
        <v>5108.9534231800008</v>
      </c>
      <c r="I82" s="57">
        <v>4990.7421884400001</v>
      </c>
      <c r="J82" s="57">
        <v>4886.5542141300002</v>
      </c>
      <c r="K82" s="57">
        <v>4821.6363677099998</v>
      </c>
      <c r="L82" s="57">
        <v>4803.0878848700004</v>
      </c>
      <c r="M82" s="57">
        <v>4825.7290954199998</v>
      </c>
      <c r="N82" s="57">
        <v>4809.96585289</v>
      </c>
      <c r="O82" s="57">
        <v>4814.9057906400003</v>
      </c>
      <c r="P82" s="57">
        <v>4819.5488945699999</v>
      </c>
      <c r="Q82" s="57">
        <v>4816.6253288300004</v>
      </c>
      <c r="R82" s="57">
        <v>4824.8347229400006</v>
      </c>
      <c r="S82" s="57">
        <v>4829.62208293</v>
      </c>
      <c r="T82" s="57">
        <v>4832.6921861700002</v>
      </c>
      <c r="U82" s="57">
        <v>4828.0541570100004</v>
      </c>
      <c r="V82" s="57">
        <v>4831.6518307100005</v>
      </c>
      <c r="W82" s="57">
        <v>4810.0840715300001</v>
      </c>
      <c r="X82" s="57">
        <v>4847.3573130500008</v>
      </c>
      <c r="Y82" s="57">
        <v>4901.4931591200002</v>
      </c>
    </row>
    <row r="83" spans="1:25" s="60" customFormat="1" ht="15" x14ac:dyDescent="0.4">
      <c r="A83" s="58" t="s">
        <v>136</v>
      </c>
      <c r="B83" s="59">
        <v>4974.4812202900002</v>
      </c>
      <c r="C83" s="59">
        <v>5059.1155044400002</v>
      </c>
      <c r="D83" s="59">
        <v>5115.8683597100007</v>
      </c>
      <c r="E83" s="59">
        <v>5164.8647216999998</v>
      </c>
      <c r="F83" s="59">
        <v>5161.3744277900005</v>
      </c>
      <c r="G83" s="59">
        <v>5133.5358184699999</v>
      </c>
      <c r="H83" s="59">
        <v>5067.0706880200005</v>
      </c>
      <c r="I83" s="59">
        <v>4908.2401790800004</v>
      </c>
      <c r="J83" s="59">
        <v>4788.7495733699998</v>
      </c>
      <c r="K83" s="59">
        <v>4716.1526225400003</v>
      </c>
      <c r="L83" s="59">
        <v>4696.2912824300001</v>
      </c>
      <c r="M83" s="59">
        <v>4703.61855139</v>
      </c>
      <c r="N83" s="59">
        <v>4700.8311854399999</v>
      </c>
      <c r="O83" s="59">
        <v>4687.6498457800008</v>
      </c>
      <c r="P83" s="59">
        <v>4687.6856393899998</v>
      </c>
      <c r="Q83" s="59">
        <v>4701.7860672700008</v>
      </c>
      <c r="R83" s="59">
        <v>4704.2358176600001</v>
      </c>
      <c r="S83" s="59">
        <v>4751.7751061500003</v>
      </c>
      <c r="T83" s="59">
        <v>4744.4412846499999</v>
      </c>
      <c r="U83" s="59">
        <v>4759.4994425000004</v>
      </c>
      <c r="V83" s="59">
        <v>4762.9015510700001</v>
      </c>
      <c r="W83" s="59">
        <v>4737.2311190600003</v>
      </c>
      <c r="X83" s="59">
        <v>4798.5611113000004</v>
      </c>
      <c r="Y83" s="59">
        <v>4846.8554787200001</v>
      </c>
    </row>
    <row r="84" spans="1:25" s="60" customFormat="1" ht="15" x14ac:dyDescent="0.4">
      <c r="A84" s="58" t="s">
        <v>137</v>
      </c>
      <c r="B84" s="59">
        <v>4982.3247095100005</v>
      </c>
      <c r="C84" s="59">
        <v>5107.3232144499998</v>
      </c>
      <c r="D84" s="59">
        <v>5170.2674390299999</v>
      </c>
      <c r="E84" s="59">
        <v>5219.0990113600001</v>
      </c>
      <c r="F84" s="59">
        <v>5212.97359684</v>
      </c>
      <c r="G84" s="59">
        <v>5206.5099202700003</v>
      </c>
      <c r="H84" s="59">
        <v>5119.4684702600007</v>
      </c>
      <c r="I84" s="59">
        <v>4978.7726939599997</v>
      </c>
      <c r="J84" s="59">
        <v>4900.7850570400005</v>
      </c>
      <c r="K84" s="59">
        <v>4822.6642215800002</v>
      </c>
      <c r="L84" s="59">
        <v>4815.13383548</v>
      </c>
      <c r="M84" s="59">
        <v>4796.85023576</v>
      </c>
      <c r="N84" s="59">
        <v>4799.3145717500001</v>
      </c>
      <c r="O84" s="59">
        <v>4779.5532153599997</v>
      </c>
      <c r="P84" s="59">
        <v>4789.3599027300006</v>
      </c>
      <c r="Q84" s="59">
        <v>4793.0628271900005</v>
      </c>
      <c r="R84" s="59">
        <v>4795.3914905900001</v>
      </c>
      <c r="S84" s="59">
        <v>4822.24621381</v>
      </c>
      <c r="T84" s="59">
        <v>4825.28218732</v>
      </c>
      <c r="U84" s="59">
        <v>4833.0540800300005</v>
      </c>
      <c r="V84" s="59">
        <v>4842.6894991600002</v>
      </c>
      <c r="W84" s="59">
        <v>4835.0365101200005</v>
      </c>
      <c r="X84" s="59">
        <v>4864.0015427800008</v>
      </c>
      <c r="Y84" s="59">
        <v>4953.1717648700005</v>
      </c>
    </row>
    <row r="85" spans="1:25" s="60" customFormat="1" ht="15" x14ac:dyDescent="0.4">
      <c r="A85" s="58" t="s">
        <v>138</v>
      </c>
      <c r="B85" s="59">
        <v>4823.77513585</v>
      </c>
      <c r="C85" s="59">
        <v>4970.1721147099997</v>
      </c>
      <c r="D85" s="59">
        <v>5016.8772632300006</v>
      </c>
      <c r="E85" s="59">
        <v>5054.54532509</v>
      </c>
      <c r="F85" s="59">
        <v>5062.5292819900005</v>
      </c>
      <c r="G85" s="59">
        <v>5056.5353334200008</v>
      </c>
      <c r="H85" s="59">
        <v>4965.0056312100005</v>
      </c>
      <c r="I85" s="59">
        <v>4933.2508448300005</v>
      </c>
      <c r="J85" s="59">
        <v>4840.0668522200003</v>
      </c>
      <c r="K85" s="59">
        <v>4759.5064598099998</v>
      </c>
      <c r="L85" s="59">
        <v>4745.6451164</v>
      </c>
      <c r="M85" s="59">
        <v>4723.0640890100003</v>
      </c>
      <c r="N85" s="59">
        <v>4730.5983065800001</v>
      </c>
      <c r="O85" s="59">
        <v>4713.6352965700007</v>
      </c>
      <c r="P85" s="59">
        <v>4709.1132702699997</v>
      </c>
      <c r="Q85" s="59">
        <v>4710.7124875099998</v>
      </c>
      <c r="R85" s="59">
        <v>4721.5043007200002</v>
      </c>
      <c r="S85" s="59">
        <v>4711.33647819</v>
      </c>
      <c r="T85" s="59">
        <v>4701.6132571200005</v>
      </c>
      <c r="U85" s="59">
        <v>4720.2181804000002</v>
      </c>
      <c r="V85" s="59">
        <v>4735.48857365</v>
      </c>
      <c r="W85" s="59">
        <v>4708.0911993099999</v>
      </c>
      <c r="X85" s="59">
        <v>4758.5671767700005</v>
      </c>
      <c r="Y85" s="59">
        <v>4861.9860881700006</v>
      </c>
    </row>
    <row r="86" spans="1:25" s="60" customFormat="1" ht="15" x14ac:dyDescent="0.4">
      <c r="A86" s="58" t="s">
        <v>139</v>
      </c>
      <c r="B86" s="59">
        <v>4951.2892313800003</v>
      </c>
      <c r="C86" s="59">
        <v>5035.0722275500002</v>
      </c>
      <c r="D86" s="59">
        <v>5104.6826842600003</v>
      </c>
      <c r="E86" s="59">
        <v>5130.7270659200003</v>
      </c>
      <c r="F86" s="59">
        <v>5122.8299328000003</v>
      </c>
      <c r="G86" s="59">
        <v>5089.0678704399998</v>
      </c>
      <c r="H86" s="59">
        <v>5035.0460022300003</v>
      </c>
      <c r="I86" s="59">
        <v>4928.94975049</v>
      </c>
      <c r="J86" s="59">
        <v>4818.36643602</v>
      </c>
      <c r="K86" s="59">
        <v>4789.5040335400008</v>
      </c>
      <c r="L86" s="59">
        <v>4801.1878906000002</v>
      </c>
      <c r="M86" s="59">
        <v>4789.4058942900001</v>
      </c>
      <c r="N86" s="59">
        <v>4797.7301031700008</v>
      </c>
      <c r="O86" s="59">
        <v>4795.6691250700005</v>
      </c>
      <c r="P86" s="59">
        <v>4804.4880643000006</v>
      </c>
      <c r="Q86" s="59">
        <v>4816.4116815699999</v>
      </c>
      <c r="R86" s="59">
        <v>4815.5997322000003</v>
      </c>
      <c r="S86" s="59">
        <v>4807.8805764999997</v>
      </c>
      <c r="T86" s="59">
        <v>4802.2434613100004</v>
      </c>
      <c r="U86" s="59">
        <v>4820.7075826500004</v>
      </c>
      <c r="V86" s="59">
        <v>4831.89714293</v>
      </c>
      <c r="W86" s="59">
        <v>4797.9711652200003</v>
      </c>
      <c r="X86" s="59">
        <v>4847.2462182400004</v>
      </c>
      <c r="Y86" s="59">
        <v>4962.6127650600001</v>
      </c>
    </row>
    <row r="87" spans="1:25" s="60" customFormat="1" ht="15" x14ac:dyDescent="0.4">
      <c r="A87" s="58" t="s">
        <v>140</v>
      </c>
      <c r="B87" s="59">
        <v>4960.9352539200008</v>
      </c>
      <c r="C87" s="59">
        <v>5056.1371054700003</v>
      </c>
      <c r="D87" s="59">
        <v>5161.9904264400002</v>
      </c>
      <c r="E87" s="59">
        <v>5226.7344743800004</v>
      </c>
      <c r="F87" s="59">
        <v>5244.8986614000005</v>
      </c>
      <c r="G87" s="59">
        <v>5235.7206074900005</v>
      </c>
      <c r="H87" s="59">
        <v>5233.4050079300005</v>
      </c>
      <c r="I87" s="59">
        <v>5143.29289462</v>
      </c>
      <c r="J87" s="59">
        <v>5007.6829147600001</v>
      </c>
      <c r="K87" s="59">
        <v>4923.9347286800003</v>
      </c>
      <c r="L87" s="59">
        <v>4860.7766665300005</v>
      </c>
      <c r="M87" s="59">
        <v>4839.7626331700003</v>
      </c>
      <c r="N87" s="59">
        <v>4838.2867053700002</v>
      </c>
      <c r="O87" s="59">
        <v>4829.7155544699999</v>
      </c>
      <c r="P87" s="59">
        <v>4827.9437440600004</v>
      </c>
      <c r="Q87" s="59">
        <v>4840.5622179300008</v>
      </c>
      <c r="R87" s="59">
        <v>4870.8324642200005</v>
      </c>
      <c r="S87" s="59">
        <v>4857.1217368500002</v>
      </c>
      <c r="T87" s="59">
        <v>4849.9785820100005</v>
      </c>
      <c r="U87" s="59">
        <v>4858.4611658100002</v>
      </c>
      <c r="V87" s="59">
        <v>4869.2208552400007</v>
      </c>
      <c r="W87" s="59">
        <v>4857.8229628999998</v>
      </c>
      <c r="X87" s="59">
        <v>4891.4573087200006</v>
      </c>
      <c r="Y87" s="59">
        <v>4982.4400370100002</v>
      </c>
    </row>
    <row r="88" spans="1:25" s="60" customFormat="1" ht="15" x14ac:dyDescent="0.4">
      <c r="A88" s="58" t="s">
        <v>141</v>
      </c>
      <c r="B88" s="59">
        <v>5123.4068866200005</v>
      </c>
      <c r="C88" s="59">
        <v>5182.1117928800004</v>
      </c>
      <c r="D88" s="59">
        <v>5256.7804432200001</v>
      </c>
      <c r="E88" s="59">
        <v>5253.2111559900004</v>
      </c>
      <c r="F88" s="59">
        <v>5258.2242968099999</v>
      </c>
      <c r="G88" s="59">
        <v>5256.4050089600005</v>
      </c>
      <c r="H88" s="59">
        <v>5269.2856469400003</v>
      </c>
      <c r="I88" s="59">
        <v>5223.0928198300007</v>
      </c>
      <c r="J88" s="59">
        <v>5097.7584490700001</v>
      </c>
      <c r="K88" s="59">
        <v>4999.6631441200007</v>
      </c>
      <c r="L88" s="59">
        <v>4951.8662484699998</v>
      </c>
      <c r="M88" s="59">
        <v>4943.2248330300008</v>
      </c>
      <c r="N88" s="59">
        <v>4928.5324535700001</v>
      </c>
      <c r="O88" s="59">
        <v>4917.0324477700005</v>
      </c>
      <c r="P88" s="59">
        <v>4928.5936924200005</v>
      </c>
      <c r="Q88" s="59">
        <v>4939.12667779</v>
      </c>
      <c r="R88" s="59">
        <v>4933.1588915000002</v>
      </c>
      <c r="S88" s="59">
        <v>4931.7605416400002</v>
      </c>
      <c r="T88" s="59">
        <v>4910.0808936200001</v>
      </c>
      <c r="U88" s="59">
        <v>4923.8637366900002</v>
      </c>
      <c r="V88" s="59">
        <v>4931.0392646700002</v>
      </c>
      <c r="W88" s="59">
        <v>4921.3742307800003</v>
      </c>
      <c r="X88" s="59">
        <v>4971.2306763900006</v>
      </c>
      <c r="Y88" s="59">
        <v>5058.0499367100001</v>
      </c>
    </row>
    <row r="89" spans="1:25" s="60" customFormat="1" ht="15" x14ac:dyDescent="0.4">
      <c r="A89" s="58" t="s">
        <v>142</v>
      </c>
      <c r="B89" s="59">
        <v>5155.2513411899999</v>
      </c>
      <c r="C89" s="59">
        <v>5253.2630717500006</v>
      </c>
      <c r="D89" s="59">
        <v>5332.4100561100004</v>
      </c>
      <c r="E89" s="59">
        <v>5354.8561391800004</v>
      </c>
      <c r="F89" s="59">
        <v>5360.4000742300004</v>
      </c>
      <c r="G89" s="59">
        <v>5343.2131526400008</v>
      </c>
      <c r="H89" s="59">
        <v>5242.6330746500007</v>
      </c>
      <c r="I89" s="59">
        <v>5148.77885668</v>
      </c>
      <c r="J89" s="59">
        <v>5035.6422228200008</v>
      </c>
      <c r="K89" s="59">
        <v>4967.50016744</v>
      </c>
      <c r="L89" s="59">
        <v>4915.6334040900001</v>
      </c>
      <c r="M89" s="59">
        <v>4921.4907094400005</v>
      </c>
      <c r="N89" s="59">
        <v>4909.8983821700003</v>
      </c>
      <c r="O89" s="59">
        <v>4913.6088326500003</v>
      </c>
      <c r="P89" s="59">
        <v>4917.5402917400006</v>
      </c>
      <c r="Q89" s="59">
        <v>4923.2796867300003</v>
      </c>
      <c r="R89" s="59">
        <v>4921.0384069900001</v>
      </c>
      <c r="S89" s="59">
        <v>4921.4240101300002</v>
      </c>
      <c r="T89" s="59">
        <v>4916.3949495400002</v>
      </c>
      <c r="U89" s="59">
        <v>4924.3962554</v>
      </c>
      <c r="V89" s="59">
        <v>4905.4750213100006</v>
      </c>
      <c r="W89" s="59">
        <v>4905.0373967300002</v>
      </c>
      <c r="X89" s="59">
        <v>4946.7944969400005</v>
      </c>
      <c r="Y89" s="59">
        <v>5032.3251746400001</v>
      </c>
    </row>
    <row r="90" spans="1:25" s="60" customFormat="1" ht="15" x14ac:dyDescent="0.4">
      <c r="A90" s="58" t="s">
        <v>143</v>
      </c>
      <c r="B90" s="59">
        <v>5183.2260943500005</v>
      </c>
      <c r="C90" s="59">
        <v>5266.5525062300003</v>
      </c>
      <c r="D90" s="59">
        <v>5331.9470889500008</v>
      </c>
      <c r="E90" s="59">
        <v>5385.4555926400008</v>
      </c>
      <c r="F90" s="59">
        <v>5371.7025493000001</v>
      </c>
      <c r="G90" s="59">
        <v>5360.2794482900008</v>
      </c>
      <c r="H90" s="59">
        <v>5173.6485645400007</v>
      </c>
      <c r="I90" s="59">
        <v>5076.0046853200001</v>
      </c>
      <c r="J90" s="59">
        <v>4959.5818329800004</v>
      </c>
      <c r="K90" s="59">
        <v>4880.9800302800004</v>
      </c>
      <c r="L90" s="59">
        <v>4851.4054275500002</v>
      </c>
      <c r="M90" s="59">
        <v>4826.2575308800006</v>
      </c>
      <c r="N90" s="59">
        <v>4816.0242678200002</v>
      </c>
      <c r="O90" s="59">
        <v>4795.5552723199999</v>
      </c>
      <c r="P90" s="59">
        <v>4811.1870492300004</v>
      </c>
      <c r="Q90" s="59">
        <v>4815.9890534100005</v>
      </c>
      <c r="R90" s="59">
        <v>4824.7347559400005</v>
      </c>
      <c r="S90" s="59">
        <v>4823.6951503700002</v>
      </c>
      <c r="T90" s="59">
        <v>4829.8471784700005</v>
      </c>
      <c r="U90" s="59">
        <v>4849.1647816800005</v>
      </c>
      <c r="V90" s="59">
        <v>4839.0974401500007</v>
      </c>
      <c r="W90" s="59">
        <v>4825.3106055099997</v>
      </c>
      <c r="X90" s="59">
        <v>4846.7643853200007</v>
      </c>
      <c r="Y90" s="59">
        <v>4938.8748491599999</v>
      </c>
    </row>
    <row r="91" spans="1:25" s="60" customFormat="1" ht="15" x14ac:dyDescent="0.4">
      <c r="A91" s="58" t="s">
        <v>144</v>
      </c>
      <c r="B91" s="59">
        <v>5028.7364903600001</v>
      </c>
      <c r="C91" s="59">
        <v>5147.5822758600007</v>
      </c>
      <c r="D91" s="59">
        <v>5212.30163438</v>
      </c>
      <c r="E91" s="59">
        <v>5214.9979854100002</v>
      </c>
      <c r="F91" s="59">
        <v>5203.2634032300002</v>
      </c>
      <c r="G91" s="59">
        <v>5229.4255252600005</v>
      </c>
      <c r="H91" s="59">
        <v>5152.5947211600005</v>
      </c>
      <c r="I91" s="59">
        <v>5044.2590285200004</v>
      </c>
      <c r="J91" s="59">
        <v>4937.4305674700008</v>
      </c>
      <c r="K91" s="59">
        <v>4885.9441937000001</v>
      </c>
      <c r="L91" s="59">
        <v>4861.4157451900001</v>
      </c>
      <c r="M91" s="59">
        <v>4867.5408834700002</v>
      </c>
      <c r="N91" s="59">
        <v>4868.0297856300003</v>
      </c>
      <c r="O91" s="59">
        <v>4846.1779109600002</v>
      </c>
      <c r="P91" s="59">
        <v>4847.0633671100004</v>
      </c>
      <c r="Q91" s="59">
        <v>4852.0774002600001</v>
      </c>
      <c r="R91" s="59">
        <v>4860.1166704799998</v>
      </c>
      <c r="S91" s="59">
        <v>4874.6785815900002</v>
      </c>
      <c r="T91" s="59">
        <v>4892.1157475700002</v>
      </c>
      <c r="U91" s="59">
        <v>4875.4172552100008</v>
      </c>
      <c r="V91" s="59">
        <v>4875.00160908</v>
      </c>
      <c r="W91" s="59">
        <v>4857.8384335400006</v>
      </c>
      <c r="X91" s="59">
        <v>4887.1421380900001</v>
      </c>
      <c r="Y91" s="59">
        <v>4978.2380051500004</v>
      </c>
    </row>
    <row r="92" spans="1:25" s="60" customFormat="1" ht="15" x14ac:dyDescent="0.4">
      <c r="A92" s="58" t="s">
        <v>145</v>
      </c>
      <c r="B92" s="59">
        <v>5111.62253599</v>
      </c>
      <c r="C92" s="59">
        <v>5271.2658842300007</v>
      </c>
      <c r="D92" s="59">
        <v>5367.52061564</v>
      </c>
      <c r="E92" s="59">
        <v>5418.5375722300005</v>
      </c>
      <c r="F92" s="59">
        <v>5431.38860527</v>
      </c>
      <c r="G92" s="59">
        <v>5403.1483578400002</v>
      </c>
      <c r="H92" s="59">
        <v>5315.3944876000005</v>
      </c>
      <c r="I92" s="59">
        <v>5186.6110060200008</v>
      </c>
      <c r="J92" s="59">
        <v>5071.5111282300004</v>
      </c>
      <c r="K92" s="59">
        <v>5033.78172791</v>
      </c>
      <c r="L92" s="59">
        <v>4992.3566998000006</v>
      </c>
      <c r="M92" s="59">
        <v>5000.7877588600004</v>
      </c>
      <c r="N92" s="59">
        <v>5002.8063297999997</v>
      </c>
      <c r="O92" s="59">
        <v>4991.1882087499998</v>
      </c>
      <c r="P92" s="59">
        <v>4985.8649458899999</v>
      </c>
      <c r="Q92" s="59">
        <v>4994.6005010600002</v>
      </c>
      <c r="R92" s="59">
        <v>5005.8979350600002</v>
      </c>
      <c r="S92" s="59">
        <v>5009.9637025600005</v>
      </c>
      <c r="T92" s="59">
        <v>5003.4235075400002</v>
      </c>
      <c r="U92" s="59">
        <v>5019.6357851700004</v>
      </c>
      <c r="V92" s="59">
        <v>5012.1037299100008</v>
      </c>
      <c r="W92" s="59">
        <v>4992.2979277100003</v>
      </c>
      <c r="X92" s="59">
        <v>5026.2145965500004</v>
      </c>
      <c r="Y92" s="59">
        <v>5036.3483805000005</v>
      </c>
    </row>
    <row r="93" spans="1:25" s="60" customFormat="1" ht="15" x14ac:dyDescent="0.4">
      <c r="A93" s="58" t="s">
        <v>146</v>
      </c>
      <c r="B93" s="59">
        <v>5229.8339145999998</v>
      </c>
      <c r="C93" s="59">
        <v>5293.5924653300008</v>
      </c>
      <c r="D93" s="59">
        <v>5357.4085095600003</v>
      </c>
      <c r="E93" s="59">
        <v>5383.2038752400003</v>
      </c>
      <c r="F93" s="59">
        <v>5383.2221723700004</v>
      </c>
      <c r="G93" s="59">
        <v>5362.9999173400001</v>
      </c>
      <c r="H93" s="59">
        <v>5300.4854320700006</v>
      </c>
      <c r="I93" s="59">
        <v>5176.5684235600002</v>
      </c>
      <c r="J93" s="59">
        <v>5035.5735216400008</v>
      </c>
      <c r="K93" s="59">
        <v>4997.3276357300001</v>
      </c>
      <c r="L93" s="59">
        <v>4963.6365052700003</v>
      </c>
      <c r="M93" s="59">
        <v>4965.54692746</v>
      </c>
      <c r="N93" s="59">
        <v>4953.5049394100006</v>
      </c>
      <c r="O93" s="59">
        <v>4944.2523348800005</v>
      </c>
      <c r="P93" s="59">
        <v>4961.5231061100003</v>
      </c>
      <c r="Q93" s="59">
        <v>4981.1292414300005</v>
      </c>
      <c r="R93" s="59">
        <v>4995.0773332900008</v>
      </c>
      <c r="S93" s="59">
        <v>4988.6749895900002</v>
      </c>
      <c r="T93" s="59">
        <v>4964.3812978400001</v>
      </c>
      <c r="U93" s="59">
        <v>4986.1080305699998</v>
      </c>
      <c r="V93" s="59">
        <v>4997.6336506799998</v>
      </c>
      <c r="W93" s="59">
        <v>4978.5843912400005</v>
      </c>
      <c r="X93" s="59">
        <v>5026.6297419100001</v>
      </c>
      <c r="Y93" s="59">
        <v>5121.5671888900006</v>
      </c>
    </row>
    <row r="94" spans="1:25" s="60" customFormat="1" ht="15" x14ac:dyDescent="0.4">
      <c r="A94" s="58" t="s">
        <v>147</v>
      </c>
      <c r="B94" s="59">
        <v>5209.9169524200006</v>
      </c>
      <c r="C94" s="59">
        <v>5274.9024443200005</v>
      </c>
      <c r="D94" s="59">
        <v>5260.5196205100001</v>
      </c>
      <c r="E94" s="59">
        <v>5259.8425788900004</v>
      </c>
      <c r="F94" s="59">
        <v>5255.0613541700004</v>
      </c>
      <c r="G94" s="59">
        <v>5261.02589102</v>
      </c>
      <c r="H94" s="59">
        <v>5338.9490712000006</v>
      </c>
      <c r="I94" s="59">
        <v>5261.2154698200002</v>
      </c>
      <c r="J94" s="59">
        <v>5130.6553507200006</v>
      </c>
      <c r="K94" s="59">
        <v>5010.4193849399999</v>
      </c>
      <c r="L94" s="59">
        <v>4947.8167235000001</v>
      </c>
      <c r="M94" s="59">
        <v>4924.1127256500004</v>
      </c>
      <c r="N94" s="59">
        <v>4921.7688021800004</v>
      </c>
      <c r="O94" s="59">
        <v>4917.4470208500006</v>
      </c>
      <c r="P94" s="59">
        <v>4933.2978974800008</v>
      </c>
      <c r="Q94" s="59">
        <v>4945.7942547900002</v>
      </c>
      <c r="R94" s="59">
        <v>4914.5090933800002</v>
      </c>
      <c r="S94" s="59">
        <v>4912.2378911600008</v>
      </c>
      <c r="T94" s="59">
        <v>4904.7519312700006</v>
      </c>
      <c r="U94" s="59">
        <v>4918.8448626500003</v>
      </c>
      <c r="V94" s="59">
        <v>4923.7709874900002</v>
      </c>
      <c r="W94" s="59">
        <v>4916.46861919</v>
      </c>
      <c r="X94" s="59">
        <v>4952.1578495700005</v>
      </c>
      <c r="Y94" s="59">
        <v>5049.6799152100002</v>
      </c>
    </row>
    <row r="95" spans="1:25" s="60" customFormat="1" ht="15" x14ac:dyDescent="0.4">
      <c r="A95" s="58" t="s">
        <v>148</v>
      </c>
      <c r="B95" s="59">
        <v>5170.5725807600002</v>
      </c>
      <c r="C95" s="59">
        <v>5147.8904432700001</v>
      </c>
      <c r="D95" s="59">
        <v>5119.1456399899998</v>
      </c>
      <c r="E95" s="59">
        <v>5091.4795966399997</v>
      </c>
      <c r="F95" s="59">
        <v>5072.7614173800002</v>
      </c>
      <c r="G95" s="59">
        <v>5086.2532224300003</v>
      </c>
      <c r="H95" s="59">
        <v>5098.5514028699999</v>
      </c>
      <c r="I95" s="59">
        <v>5157.3321240000005</v>
      </c>
      <c r="J95" s="59">
        <v>5195.80157315</v>
      </c>
      <c r="K95" s="59">
        <v>5079.9304410599998</v>
      </c>
      <c r="L95" s="59">
        <v>5010.1007548400003</v>
      </c>
      <c r="M95" s="59">
        <v>4981.14985032</v>
      </c>
      <c r="N95" s="59">
        <v>4962.07759713</v>
      </c>
      <c r="O95" s="59">
        <v>4955.4129982200002</v>
      </c>
      <c r="P95" s="59">
        <v>4972.9794219200003</v>
      </c>
      <c r="Q95" s="59">
        <v>4987.1990359600004</v>
      </c>
      <c r="R95" s="59">
        <v>4990.3586612300005</v>
      </c>
      <c r="S95" s="59">
        <v>4980.78319113</v>
      </c>
      <c r="T95" s="59">
        <v>4949.1726126700005</v>
      </c>
      <c r="U95" s="59">
        <v>4954.3591517599998</v>
      </c>
      <c r="V95" s="59">
        <v>4965.6020602400004</v>
      </c>
      <c r="W95" s="59">
        <v>4946.7379774800002</v>
      </c>
      <c r="X95" s="59">
        <v>4995.82412355</v>
      </c>
      <c r="Y95" s="59">
        <v>5105.4524553400006</v>
      </c>
    </row>
    <row r="96" spans="1:25" s="60" customFormat="1" ht="15" x14ac:dyDescent="0.4">
      <c r="A96" s="58" t="s">
        <v>149</v>
      </c>
      <c r="B96" s="59">
        <v>5053.25574177</v>
      </c>
      <c r="C96" s="59">
        <v>5159.5478362800004</v>
      </c>
      <c r="D96" s="59">
        <v>5246.4432502600002</v>
      </c>
      <c r="E96" s="59">
        <v>5248.9114692700005</v>
      </c>
      <c r="F96" s="59">
        <v>5244.2893187999998</v>
      </c>
      <c r="G96" s="59">
        <v>5262.0017359000003</v>
      </c>
      <c r="H96" s="59">
        <v>5197.9884023900004</v>
      </c>
      <c r="I96" s="59">
        <v>5130.72746775</v>
      </c>
      <c r="J96" s="59">
        <v>5059.5310950000003</v>
      </c>
      <c r="K96" s="59">
        <v>5009.6890171499999</v>
      </c>
      <c r="L96" s="59">
        <v>4988.20927441</v>
      </c>
      <c r="M96" s="59">
        <v>4981.3748378300006</v>
      </c>
      <c r="N96" s="59">
        <v>4991.9200883800004</v>
      </c>
      <c r="O96" s="59">
        <v>4997.9228731800004</v>
      </c>
      <c r="P96" s="59">
        <v>4997.3407814399998</v>
      </c>
      <c r="Q96" s="59">
        <v>4995.8130720700001</v>
      </c>
      <c r="R96" s="59">
        <v>4987.7896698500008</v>
      </c>
      <c r="S96" s="59">
        <v>4994.4768503699997</v>
      </c>
      <c r="T96" s="59">
        <v>4992.3997378200002</v>
      </c>
      <c r="U96" s="59">
        <v>4998.7453514500003</v>
      </c>
      <c r="V96" s="59">
        <v>4996.4638582799998</v>
      </c>
      <c r="W96" s="59">
        <v>4973.3922446100005</v>
      </c>
      <c r="X96" s="59">
        <v>5019.71834081</v>
      </c>
      <c r="Y96" s="59">
        <v>5091.2029612300003</v>
      </c>
    </row>
    <row r="97" spans="1:25" s="60" customFormat="1" ht="15" x14ac:dyDescent="0.4">
      <c r="A97" s="58" t="s">
        <v>150</v>
      </c>
      <c r="B97" s="59">
        <v>5094.6563962700002</v>
      </c>
      <c r="C97" s="59">
        <v>5200.73055561</v>
      </c>
      <c r="D97" s="59">
        <v>5278.4560898199998</v>
      </c>
      <c r="E97" s="59">
        <v>5325.8871568700006</v>
      </c>
      <c r="F97" s="59">
        <v>5324.2038400500005</v>
      </c>
      <c r="G97" s="59">
        <v>5301.8676222000004</v>
      </c>
      <c r="H97" s="59">
        <v>5222.5645989800005</v>
      </c>
      <c r="I97" s="59">
        <v>5096.1443937200002</v>
      </c>
      <c r="J97" s="59">
        <v>4977.7284399400005</v>
      </c>
      <c r="K97" s="59">
        <v>4901.5628066300005</v>
      </c>
      <c r="L97" s="59">
        <v>4878.4005907700002</v>
      </c>
      <c r="M97" s="59">
        <v>4863.6553133699999</v>
      </c>
      <c r="N97" s="59">
        <v>4830.6785099999997</v>
      </c>
      <c r="O97" s="59">
        <v>4806.1550027900003</v>
      </c>
      <c r="P97" s="59">
        <v>4817.1561029200002</v>
      </c>
      <c r="Q97" s="59">
        <v>4816.0307434400002</v>
      </c>
      <c r="R97" s="59">
        <v>4809.7924813300006</v>
      </c>
      <c r="S97" s="59">
        <v>4815.0534809199999</v>
      </c>
      <c r="T97" s="59">
        <v>4804.1198508100006</v>
      </c>
      <c r="U97" s="59">
        <v>4816.1438730500004</v>
      </c>
      <c r="V97" s="59">
        <v>4818.6003034400001</v>
      </c>
      <c r="W97" s="59">
        <v>4817.1790840200001</v>
      </c>
      <c r="X97" s="59">
        <v>4861.7294403200003</v>
      </c>
      <c r="Y97" s="59">
        <v>4953.0369804300008</v>
      </c>
    </row>
    <row r="98" spans="1:25" s="60" customFormat="1" ht="15" x14ac:dyDescent="0.4">
      <c r="A98" s="58" t="s">
        <v>151</v>
      </c>
      <c r="B98" s="59">
        <v>5115.9690005400007</v>
      </c>
      <c r="C98" s="59">
        <v>5234.4075068900001</v>
      </c>
      <c r="D98" s="59">
        <v>5248.7460629300003</v>
      </c>
      <c r="E98" s="59">
        <v>5225.7074560700003</v>
      </c>
      <c r="F98" s="59">
        <v>5226.82306952</v>
      </c>
      <c r="G98" s="59">
        <v>5242.7437064599999</v>
      </c>
      <c r="H98" s="59">
        <v>5210.4566240100003</v>
      </c>
      <c r="I98" s="59">
        <v>5086.7902515599999</v>
      </c>
      <c r="J98" s="59">
        <v>4972.3253354900007</v>
      </c>
      <c r="K98" s="59">
        <v>4925.2709781900003</v>
      </c>
      <c r="L98" s="59">
        <v>4862.8767437300003</v>
      </c>
      <c r="M98" s="59">
        <v>4845.0761428000005</v>
      </c>
      <c r="N98" s="59">
        <v>4851.1038110900008</v>
      </c>
      <c r="O98" s="59">
        <v>4837.3167741699999</v>
      </c>
      <c r="P98" s="59">
        <v>4833.7957502400004</v>
      </c>
      <c r="Q98" s="59">
        <v>4834.5878138200005</v>
      </c>
      <c r="R98" s="59">
        <v>4845.5627737900004</v>
      </c>
      <c r="S98" s="59">
        <v>4852.5639102900004</v>
      </c>
      <c r="T98" s="59">
        <v>4844.1600386600003</v>
      </c>
      <c r="U98" s="59">
        <v>4856.50615122</v>
      </c>
      <c r="V98" s="59">
        <v>4862.5429180900001</v>
      </c>
      <c r="W98" s="59">
        <v>4829.0129161200002</v>
      </c>
      <c r="X98" s="59">
        <v>4886.9271294099999</v>
      </c>
      <c r="Y98" s="59">
        <v>4973.2367651100003</v>
      </c>
    </row>
    <row r="99" spans="1:25" s="60" customFormat="1" ht="15" x14ac:dyDescent="0.4">
      <c r="A99" s="58" t="s">
        <v>152</v>
      </c>
      <c r="B99" s="59">
        <v>5235.1177733500008</v>
      </c>
      <c r="C99" s="59">
        <v>5329.76243471</v>
      </c>
      <c r="D99" s="59">
        <v>5408.7234055200006</v>
      </c>
      <c r="E99" s="59">
        <v>5443.2772789500004</v>
      </c>
      <c r="F99" s="59">
        <v>5445.29273913</v>
      </c>
      <c r="G99" s="59">
        <v>5431.9373941800004</v>
      </c>
      <c r="H99" s="59">
        <v>5356.2690172100001</v>
      </c>
      <c r="I99" s="59">
        <v>5167.26759563</v>
      </c>
      <c r="J99" s="59">
        <v>5068.1919801700005</v>
      </c>
      <c r="K99" s="59">
        <v>5007.2470477500001</v>
      </c>
      <c r="L99" s="59">
        <v>4956.52601392</v>
      </c>
      <c r="M99" s="59">
        <v>4941.96398795</v>
      </c>
      <c r="N99" s="59">
        <v>4931.4824710499997</v>
      </c>
      <c r="O99" s="59">
        <v>4918.5934403000001</v>
      </c>
      <c r="P99" s="59">
        <v>4911.1630978499998</v>
      </c>
      <c r="Q99" s="59">
        <v>4914.2988365199999</v>
      </c>
      <c r="R99" s="59">
        <v>4920.7976784000002</v>
      </c>
      <c r="S99" s="59">
        <v>4921.5489449200004</v>
      </c>
      <c r="T99" s="59">
        <v>4935.7232823200002</v>
      </c>
      <c r="U99" s="59">
        <v>4952.4234041700001</v>
      </c>
      <c r="V99" s="59">
        <v>4953.1341468400005</v>
      </c>
      <c r="W99" s="59">
        <v>4920.3177431000004</v>
      </c>
      <c r="X99" s="59">
        <v>4967.4558979700005</v>
      </c>
      <c r="Y99" s="59">
        <v>5052.2884262799998</v>
      </c>
    </row>
    <row r="100" spans="1:25" s="60" customFormat="1" ht="15" x14ac:dyDescent="0.4">
      <c r="A100" s="58" t="s">
        <v>153</v>
      </c>
      <c r="B100" s="59">
        <v>5161.3998332299998</v>
      </c>
      <c r="C100" s="59">
        <v>5264.1600400799998</v>
      </c>
      <c r="D100" s="59">
        <v>5335.5463592800006</v>
      </c>
      <c r="E100" s="59">
        <v>5353.8572228100002</v>
      </c>
      <c r="F100" s="59">
        <v>5359.88363914</v>
      </c>
      <c r="G100" s="59">
        <v>5365.1979742800004</v>
      </c>
      <c r="H100" s="59">
        <v>5302.9472660200008</v>
      </c>
      <c r="I100" s="59">
        <v>5242.4547131400004</v>
      </c>
      <c r="J100" s="59">
        <v>5111.3765744299999</v>
      </c>
      <c r="K100" s="59">
        <v>5050.7767796200005</v>
      </c>
      <c r="L100" s="59">
        <v>5011.9722260799999</v>
      </c>
      <c r="M100" s="59">
        <v>5021.8238401799999</v>
      </c>
      <c r="N100" s="59">
        <v>5015.80680175</v>
      </c>
      <c r="O100" s="59">
        <v>4999.2360031799999</v>
      </c>
      <c r="P100" s="59">
        <v>4990.9624135499998</v>
      </c>
      <c r="Q100" s="59">
        <v>5010.6481054300002</v>
      </c>
      <c r="R100" s="59">
        <v>5012.5468010200002</v>
      </c>
      <c r="S100" s="59">
        <v>5000.816022</v>
      </c>
      <c r="T100" s="59">
        <v>5027.3122906900007</v>
      </c>
      <c r="U100" s="59">
        <v>5037.0032791900003</v>
      </c>
      <c r="V100" s="59">
        <v>5068.0293507000006</v>
      </c>
      <c r="W100" s="59">
        <v>5023.7398625200003</v>
      </c>
      <c r="X100" s="59">
        <v>5080.9129374599997</v>
      </c>
      <c r="Y100" s="59">
        <v>5177.4583450700002</v>
      </c>
    </row>
    <row r="101" spans="1:25" s="60" customFormat="1" ht="15" x14ac:dyDescent="0.4">
      <c r="A101" s="58" t="s">
        <v>154</v>
      </c>
      <c r="B101" s="59">
        <v>5171.8003518599999</v>
      </c>
      <c r="C101" s="59">
        <v>5244.3355072700006</v>
      </c>
      <c r="D101" s="59">
        <v>5343.8398127300006</v>
      </c>
      <c r="E101" s="59">
        <v>5387.1212108099999</v>
      </c>
      <c r="F101" s="59">
        <v>5393.5087179800003</v>
      </c>
      <c r="G101" s="59">
        <v>5388.7875417499999</v>
      </c>
      <c r="H101" s="59">
        <v>5378.5691490200006</v>
      </c>
      <c r="I101" s="59">
        <v>5301.6762612399998</v>
      </c>
      <c r="J101" s="59">
        <v>5183.1989162899999</v>
      </c>
      <c r="K101" s="59">
        <v>5080.4856634500002</v>
      </c>
      <c r="L101" s="59">
        <v>4995.0537675400001</v>
      </c>
      <c r="M101" s="59">
        <v>4936.6630187500004</v>
      </c>
      <c r="N101" s="59">
        <v>4958.1949432700003</v>
      </c>
      <c r="O101" s="59">
        <v>4945.9126877899998</v>
      </c>
      <c r="P101" s="59">
        <v>4850.0704635900001</v>
      </c>
      <c r="Q101" s="59">
        <v>4868.0226751200007</v>
      </c>
      <c r="R101" s="59">
        <v>4883.0075173000005</v>
      </c>
      <c r="S101" s="59">
        <v>4872.1191811099998</v>
      </c>
      <c r="T101" s="59">
        <v>4866.4482046400008</v>
      </c>
      <c r="U101" s="59">
        <v>4887.2188789400006</v>
      </c>
      <c r="V101" s="59">
        <v>4888.5887418500006</v>
      </c>
      <c r="W101" s="59">
        <v>4871.4597945200003</v>
      </c>
      <c r="X101" s="59">
        <v>4908.2783556300001</v>
      </c>
      <c r="Y101" s="59">
        <v>5007.1957159499998</v>
      </c>
    </row>
    <row r="102" spans="1:25" s="60" customFormat="1" ht="15" x14ac:dyDescent="0.4">
      <c r="A102" s="58" t="s">
        <v>155</v>
      </c>
      <c r="B102" s="59">
        <v>5132.9462507300004</v>
      </c>
      <c r="C102" s="59">
        <v>5235.1128377900004</v>
      </c>
      <c r="D102" s="59">
        <v>5278.4352624399999</v>
      </c>
      <c r="E102" s="59">
        <v>5322.7594557400007</v>
      </c>
      <c r="F102" s="59">
        <v>5366.9709924799999</v>
      </c>
      <c r="G102" s="59">
        <v>5310.7934023300004</v>
      </c>
      <c r="H102" s="59">
        <v>5338.2378393100007</v>
      </c>
      <c r="I102" s="59">
        <v>5294.4521154000004</v>
      </c>
      <c r="J102" s="59">
        <v>5138.4261857399997</v>
      </c>
      <c r="K102" s="59">
        <v>4990.2503072100008</v>
      </c>
      <c r="L102" s="59">
        <v>4926.9054847300004</v>
      </c>
      <c r="M102" s="59">
        <v>4904.5286640700006</v>
      </c>
      <c r="N102" s="59">
        <v>4902.0198741900003</v>
      </c>
      <c r="O102" s="59">
        <v>4897.4316846500005</v>
      </c>
      <c r="P102" s="59">
        <v>4919.6656153000004</v>
      </c>
      <c r="Q102" s="59">
        <v>4920.1463487500005</v>
      </c>
      <c r="R102" s="59">
        <v>4925.1192562000006</v>
      </c>
      <c r="S102" s="59">
        <v>4927.8355765300003</v>
      </c>
      <c r="T102" s="59">
        <v>4915.0487682600005</v>
      </c>
      <c r="U102" s="59">
        <v>4911.3279493999999</v>
      </c>
      <c r="V102" s="59">
        <v>4905.33518525</v>
      </c>
      <c r="W102" s="59">
        <v>4891.3900247199999</v>
      </c>
      <c r="X102" s="59">
        <v>4940.6410996600007</v>
      </c>
      <c r="Y102" s="59">
        <v>4960.9078783200002</v>
      </c>
    </row>
    <row r="103" spans="1:25" s="60" customFormat="1" ht="15" x14ac:dyDescent="0.4">
      <c r="A103" s="58" t="s">
        <v>156</v>
      </c>
      <c r="B103" s="59">
        <v>5056.7518167200005</v>
      </c>
      <c r="C103" s="59">
        <v>5127.4662504400003</v>
      </c>
      <c r="D103" s="59">
        <v>5185.0598247800008</v>
      </c>
      <c r="E103" s="59">
        <v>5223.2429297899998</v>
      </c>
      <c r="F103" s="59">
        <v>5223.8348369699997</v>
      </c>
      <c r="G103" s="59">
        <v>5225.2516729899999</v>
      </c>
      <c r="H103" s="59">
        <v>5155.9239114900001</v>
      </c>
      <c r="I103" s="59">
        <v>5060.9164720999997</v>
      </c>
      <c r="J103" s="59">
        <v>4951.9042792</v>
      </c>
      <c r="K103" s="59">
        <v>4883.3124829300004</v>
      </c>
      <c r="L103" s="59">
        <v>4828.1947036800002</v>
      </c>
      <c r="M103" s="59">
        <v>4808.5985232600005</v>
      </c>
      <c r="N103" s="59">
        <v>4791.1421653100006</v>
      </c>
      <c r="O103" s="59">
        <v>4806.0082046500002</v>
      </c>
      <c r="P103" s="59">
        <v>4804.7688726100005</v>
      </c>
      <c r="Q103" s="59">
        <v>4803.2970021500005</v>
      </c>
      <c r="R103" s="59">
        <v>4796.4917683399999</v>
      </c>
      <c r="S103" s="59">
        <v>4790.0353787399999</v>
      </c>
      <c r="T103" s="59">
        <v>4783.0239878000002</v>
      </c>
      <c r="U103" s="59">
        <v>4799.3144597</v>
      </c>
      <c r="V103" s="59">
        <v>4812.0360776899997</v>
      </c>
      <c r="W103" s="59">
        <v>4779.5034722400005</v>
      </c>
      <c r="X103" s="59">
        <v>4851.9143279400005</v>
      </c>
      <c r="Y103" s="59">
        <v>4938.0492944699999</v>
      </c>
    </row>
    <row r="104" spans="1:25" s="60" customFormat="1" ht="15" x14ac:dyDescent="0.4">
      <c r="A104" s="58" t="s">
        <v>157</v>
      </c>
      <c r="B104" s="59">
        <v>5151.9850883700001</v>
      </c>
      <c r="C104" s="59">
        <v>5251.7992135000004</v>
      </c>
      <c r="D104" s="59">
        <v>5304.0475472800008</v>
      </c>
      <c r="E104" s="59">
        <v>5322.8160988600002</v>
      </c>
      <c r="F104" s="59">
        <v>5316.0686377100001</v>
      </c>
      <c r="G104" s="59">
        <v>5285.8000724600006</v>
      </c>
      <c r="H104" s="59">
        <v>5241.4320461300003</v>
      </c>
      <c r="I104" s="59">
        <v>5123.1438041800002</v>
      </c>
      <c r="J104" s="59">
        <v>5003.3997734599998</v>
      </c>
      <c r="K104" s="59">
        <v>4915.3369413800001</v>
      </c>
      <c r="L104" s="59">
        <v>4880.1367784600006</v>
      </c>
      <c r="M104" s="59">
        <v>4861.7280007999998</v>
      </c>
      <c r="N104" s="59">
        <v>4846.02138466</v>
      </c>
      <c r="O104" s="59">
        <v>4835.7299986300004</v>
      </c>
      <c r="P104" s="59">
        <v>4827.9403479700004</v>
      </c>
      <c r="Q104" s="59">
        <v>4829.2934126400005</v>
      </c>
      <c r="R104" s="59">
        <v>4839.2657104300006</v>
      </c>
      <c r="S104" s="59">
        <v>4842.1331466000001</v>
      </c>
      <c r="T104" s="59">
        <v>4846.2798122300001</v>
      </c>
      <c r="U104" s="59">
        <v>4856.6652887800001</v>
      </c>
      <c r="V104" s="59">
        <v>4875.5547369400001</v>
      </c>
      <c r="W104" s="59">
        <v>4861.0220663</v>
      </c>
      <c r="X104" s="59">
        <v>4918.8606285800006</v>
      </c>
      <c r="Y104" s="59">
        <v>5000.1037586500006</v>
      </c>
    </row>
    <row r="105" spans="1:25" s="60" customFormat="1" ht="15" x14ac:dyDescent="0.4">
      <c r="A105" s="58" t="s">
        <v>158</v>
      </c>
      <c r="B105" s="59">
        <v>5198.04712853</v>
      </c>
      <c r="C105" s="59">
        <v>5297.0033967199997</v>
      </c>
      <c r="D105" s="59">
        <v>5337.2404399500001</v>
      </c>
      <c r="E105" s="59">
        <v>5310.4397240300004</v>
      </c>
      <c r="F105" s="59">
        <v>5313.0405888000005</v>
      </c>
      <c r="G105" s="59">
        <v>5310.7829337900002</v>
      </c>
      <c r="H105" s="59">
        <v>5294.07600232</v>
      </c>
      <c r="I105" s="59">
        <v>5185.5777620500003</v>
      </c>
      <c r="J105" s="59">
        <v>5077.5959166600005</v>
      </c>
      <c r="K105" s="59">
        <v>4966.6932535800006</v>
      </c>
      <c r="L105" s="59">
        <v>4912.5432027500001</v>
      </c>
      <c r="M105" s="59">
        <v>4888.8104840699998</v>
      </c>
      <c r="N105" s="59">
        <v>4878.2954497000001</v>
      </c>
      <c r="O105" s="59">
        <v>4876.4490689300001</v>
      </c>
      <c r="P105" s="59">
        <v>4872.9454983800006</v>
      </c>
      <c r="Q105" s="59">
        <v>4886.11867076</v>
      </c>
      <c r="R105" s="59">
        <v>4876.4676114700005</v>
      </c>
      <c r="S105" s="59">
        <v>4886.0995495000006</v>
      </c>
      <c r="T105" s="59">
        <v>4901.3397090200006</v>
      </c>
      <c r="U105" s="59">
        <v>4920.2295905600004</v>
      </c>
      <c r="V105" s="59">
        <v>4934.89807217</v>
      </c>
      <c r="W105" s="59">
        <v>4912.7878040699998</v>
      </c>
      <c r="X105" s="59">
        <v>4950.8314073600004</v>
      </c>
      <c r="Y105" s="59">
        <v>5041.5726108600002</v>
      </c>
    </row>
    <row r="106" spans="1:25" s="60" customFormat="1" ht="15" x14ac:dyDescent="0.4">
      <c r="A106" s="58" t="s">
        <v>159</v>
      </c>
      <c r="B106" s="59">
        <v>5154.0610023700001</v>
      </c>
      <c r="C106" s="59">
        <v>5262.7244004700005</v>
      </c>
      <c r="D106" s="59">
        <v>5341.9825812100007</v>
      </c>
      <c r="E106" s="59">
        <v>5356.2940321900005</v>
      </c>
      <c r="F106" s="59">
        <v>5359.5749427000001</v>
      </c>
      <c r="G106" s="59">
        <v>5358.9043739400004</v>
      </c>
      <c r="H106" s="59">
        <v>5315.2169348699999</v>
      </c>
      <c r="I106" s="59">
        <v>5204.1297871200004</v>
      </c>
      <c r="J106" s="59">
        <v>5091.4074965600003</v>
      </c>
      <c r="K106" s="59">
        <v>5021.1165129500005</v>
      </c>
      <c r="L106" s="59">
        <v>4964.57881241</v>
      </c>
      <c r="M106" s="59">
        <v>4939.8666571700005</v>
      </c>
      <c r="N106" s="59">
        <v>4932.0269072999999</v>
      </c>
      <c r="O106" s="59">
        <v>4923.7076281200007</v>
      </c>
      <c r="P106" s="59">
        <v>4925.0974393400002</v>
      </c>
      <c r="Q106" s="59">
        <v>4913.9117076800003</v>
      </c>
      <c r="R106" s="59">
        <v>4929.6977242700004</v>
      </c>
      <c r="S106" s="59">
        <v>4925.6203417800007</v>
      </c>
      <c r="T106" s="59">
        <v>4923.8441737900002</v>
      </c>
      <c r="U106" s="59">
        <v>4944.3341920100002</v>
      </c>
      <c r="V106" s="59">
        <v>4956.94177003</v>
      </c>
      <c r="W106" s="59">
        <v>4931.2216789900003</v>
      </c>
      <c r="X106" s="59">
        <v>4994.3397932300004</v>
      </c>
      <c r="Y106" s="59">
        <v>5081.5744318500001</v>
      </c>
    </row>
    <row r="107" spans="1:25" s="60" customFormat="1" ht="15" x14ac:dyDescent="0.4">
      <c r="A107" s="58" t="s">
        <v>160</v>
      </c>
      <c r="B107" s="59">
        <v>5136.9682038000001</v>
      </c>
      <c r="C107" s="59">
        <v>5206.8761042700007</v>
      </c>
      <c r="D107" s="59">
        <v>5279.24707906</v>
      </c>
      <c r="E107" s="59">
        <v>5271.5707147900002</v>
      </c>
      <c r="F107" s="59">
        <v>5275.5511682100005</v>
      </c>
      <c r="G107" s="59">
        <v>5276.73321665</v>
      </c>
      <c r="H107" s="59">
        <v>5096.9932530599999</v>
      </c>
      <c r="I107" s="59">
        <v>5107.5114753500002</v>
      </c>
      <c r="J107" s="59">
        <v>5027.9107149900001</v>
      </c>
      <c r="K107" s="59">
        <v>4973.5753240100003</v>
      </c>
      <c r="L107" s="59">
        <v>4943.3884658500001</v>
      </c>
      <c r="M107" s="59">
        <v>4926.7247617800003</v>
      </c>
      <c r="N107" s="59">
        <v>4911.9469999900002</v>
      </c>
      <c r="O107" s="59">
        <v>4899.1569932100001</v>
      </c>
      <c r="P107" s="59">
        <v>4896.6572106200001</v>
      </c>
      <c r="Q107" s="59">
        <v>4902.7610374600008</v>
      </c>
      <c r="R107" s="59">
        <v>4913.73048251</v>
      </c>
      <c r="S107" s="59">
        <v>4904.7871224600003</v>
      </c>
      <c r="T107" s="59">
        <v>4897.8836358200006</v>
      </c>
      <c r="U107" s="59">
        <v>4931.3921649000004</v>
      </c>
      <c r="V107" s="59">
        <v>4956.6076500700001</v>
      </c>
      <c r="W107" s="59">
        <v>4932.3218194500005</v>
      </c>
      <c r="X107" s="59">
        <v>5003.5195619799997</v>
      </c>
      <c r="Y107" s="59">
        <v>5095.17267412</v>
      </c>
    </row>
    <row r="108" spans="1:25" s="60" customFormat="1" ht="15" x14ac:dyDescent="0.4">
      <c r="A108" s="58" t="s">
        <v>161</v>
      </c>
      <c r="B108" s="59">
        <v>5171.4452247099998</v>
      </c>
      <c r="C108" s="59">
        <v>5237.2701247599998</v>
      </c>
      <c r="D108" s="59">
        <v>5288.4962123700006</v>
      </c>
      <c r="E108" s="59">
        <v>5322.70607793</v>
      </c>
      <c r="F108" s="59">
        <v>5306.8094328900006</v>
      </c>
      <c r="G108" s="59">
        <v>5318.7705994799999</v>
      </c>
      <c r="H108" s="59">
        <v>5285.4379455600001</v>
      </c>
      <c r="I108" s="59">
        <v>5155.7022421800002</v>
      </c>
      <c r="J108" s="59">
        <v>5131.61949018</v>
      </c>
      <c r="K108" s="59">
        <v>5046.4800494000001</v>
      </c>
      <c r="L108" s="59">
        <v>4991.4242768800004</v>
      </c>
      <c r="M108" s="59">
        <v>4956.8292453900003</v>
      </c>
      <c r="N108" s="59">
        <v>4950.2319128500003</v>
      </c>
      <c r="O108" s="59">
        <v>4947.3277812599999</v>
      </c>
      <c r="P108" s="59">
        <v>4952.6368884800004</v>
      </c>
      <c r="Q108" s="59">
        <v>4953.6053382999999</v>
      </c>
      <c r="R108" s="59">
        <v>4957.5333009200003</v>
      </c>
      <c r="S108" s="59">
        <v>4950.6345081400004</v>
      </c>
      <c r="T108" s="59">
        <v>4940.30709389</v>
      </c>
      <c r="U108" s="59">
        <v>4964.20728358</v>
      </c>
      <c r="V108" s="59">
        <v>4970.62686347</v>
      </c>
      <c r="W108" s="59">
        <v>4956.0217204500004</v>
      </c>
      <c r="X108" s="59">
        <v>5005.7604814400001</v>
      </c>
      <c r="Y108" s="59">
        <v>5107.11003385</v>
      </c>
    </row>
    <row r="109" spans="1:25" s="60" customFormat="1" ht="15" x14ac:dyDescent="0.4">
      <c r="A109" s="58" t="s">
        <v>162</v>
      </c>
      <c r="B109" s="59">
        <v>5185.4706189799999</v>
      </c>
      <c r="C109" s="59">
        <v>5270.1467100400005</v>
      </c>
      <c r="D109" s="59">
        <v>5280.1993520300002</v>
      </c>
      <c r="E109" s="59">
        <v>5284.5748848000003</v>
      </c>
      <c r="F109" s="59">
        <v>5308.7453691999999</v>
      </c>
      <c r="G109" s="59">
        <v>5324.1565179500003</v>
      </c>
      <c r="H109" s="59">
        <v>5318.9808779800005</v>
      </c>
      <c r="I109" s="59">
        <v>5290.60614059</v>
      </c>
      <c r="J109" s="59">
        <v>5153.5518994399999</v>
      </c>
      <c r="K109" s="59">
        <v>5062.6558507500004</v>
      </c>
      <c r="L109" s="59">
        <v>4991.8484038900006</v>
      </c>
      <c r="M109" s="59">
        <v>4942.6399258000001</v>
      </c>
      <c r="N109" s="59">
        <v>4937.7395970600001</v>
      </c>
      <c r="O109" s="59">
        <v>4937.4760378600004</v>
      </c>
      <c r="P109" s="59">
        <v>4951.3036310900006</v>
      </c>
      <c r="Q109" s="59">
        <v>4950.5756998500001</v>
      </c>
      <c r="R109" s="59">
        <v>4941.3692749000002</v>
      </c>
      <c r="S109" s="59">
        <v>4928.6933922000007</v>
      </c>
      <c r="T109" s="59">
        <v>4908.5270081500003</v>
      </c>
      <c r="U109" s="59">
        <v>4925.0682200800002</v>
      </c>
      <c r="V109" s="59">
        <v>4937.7523711800004</v>
      </c>
      <c r="W109" s="59">
        <v>4914.9813462800003</v>
      </c>
      <c r="X109" s="59">
        <v>4982.9381716100006</v>
      </c>
      <c r="Y109" s="59">
        <v>5091.8255551900002</v>
      </c>
    </row>
    <row r="110" spans="1:25" s="60" customFormat="1" ht="15" x14ac:dyDescent="0.4">
      <c r="A110" s="58" t="s">
        <v>163</v>
      </c>
      <c r="B110" s="59">
        <v>5281.9386123300001</v>
      </c>
      <c r="C110" s="59">
        <v>5406.0064183599998</v>
      </c>
      <c r="D110" s="59">
        <v>5451.9103234000004</v>
      </c>
      <c r="E110" s="59">
        <v>5501.0555655999997</v>
      </c>
      <c r="F110" s="59">
        <v>5497.8528792200004</v>
      </c>
      <c r="G110" s="59">
        <v>5478.8085620399997</v>
      </c>
      <c r="H110" s="59">
        <v>5423.34114976</v>
      </c>
      <c r="I110" s="59">
        <v>5334.01927875</v>
      </c>
      <c r="J110" s="59">
        <v>5209.8977424500008</v>
      </c>
      <c r="K110" s="59">
        <v>5099.5637253700006</v>
      </c>
      <c r="L110" s="59">
        <v>5046.7899049500002</v>
      </c>
      <c r="M110" s="59">
        <v>5033.6850330200004</v>
      </c>
      <c r="N110" s="59">
        <v>5032.9496574000004</v>
      </c>
      <c r="O110" s="59">
        <v>5024.5910335400004</v>
      </c>
      <c r="P110" s="59">
        <v>5026.9565682500006</v>
      </c>
      <c r="Q110" s="59">
        <v>5028.3862266400001</v>
      </c>
      <c r="R110" s="59">
        <v>5026.9337905900002</v>
      </c>
      <c r="S110" s="59">
        <v>5028.4117715500006</v>
      </c>
      <c r="T110" s="59">
        <v>5023.3349732500001</v>
      </c>
      <c r="U110" s="59">
        <v>5043.2246922000004</v>
      </c>
      <c r="V110" s="59">
        <v>5062.7467464700003</v>
      </c>
      <c r="W110" s="59">
        <v>5042.3556071700004</v>
      </c>
      <c r="X110" s="59">
        <v>5070.7408422400003</v>
      </c>
      <c r="Y110" s="59">
        <v>5199.9063872500001</v>
      </c>
    </row>
    <row r="111" spans="1:25" s="60" customFormat="1" ht="15" x14ac:dyDescent="0.4">
      <c r="A111" s="58" t="s">
        <v>164</v>
      </c>
      <c r="B111" s="59">
        <v>5196.0109337499998</v>
      </c>
      <c r="C111" s="59">
        <v>5292.0379056700003</v>
      </c>
      <c r="D111" s="59">
        <v>5367.3422802599998</v>
      </c>
      <c r="E111" s="59">
        <v>5408.7586573000008</v>
      </c>
      <c r="F111" s="59">
        <v>5406.7946351800001</v>
      </c>
      <c r="G111" s="59">
        <v>5378.2456263300001</v>
      </c>
      <c r="H111" s="59">
        <v>5322.0607198800008</v>
      </c>
      <c r="I111" s="59">
        <v>5204.6315801800001</v>
      </c>
      <c r="J111" s="59">
        <v>5074.5733949300002</v>
      </c>
      <c r="K111" s="59">
        <v>4976.3058352099997</v>
      </c>
      <c r="L111" s="59">
        <v>4918.4242586</v>
      </c>
      <c r="M111" s="59">
        <v>4913.5436952600003</v>
      </c>
      <c r="N111" s="59">
        <v>4912.9587574800007</v>
      </c>
      <c r="O111" s="59">
        <v>4904.9221218300008</v>
      </c>
      <c r="P111" s="59">
        <v>4912.87084529</v>
      </c>
      <c r="Q111" s="59">
        <v>4912.2948120600004</v>
      </c>
      <c r="R111" s="59">
        <v>4914.6567479100004</v>
      </c>
      <c r="S111" s="59">
        <v>4918.9255572900001</v>
      </c>
      <c r="T111" s="59">
        <v>4908.9753251300008</v>
      </c>
      <c r="U111" s="59">
        <v>4907.8264945000001</v>
      </c>
      <c r="V111" s="59">
        <v>4917.7692147500002</v>
      </c>
      <c r="W111" s="59">
        <v>4911.78894425</v>
      </c>
      <c r="X111" s="59">
        <v>4987.0927290199998</v>
      </c>
      <c r="Y111" s="59">
        <v>5086.14329817</v>
      </c>
    </row>
    <row r="112" spans="1:25" s="60" customFormat="1" ht="15" x14ac:dyDescent="0.4">
      <c r="A112" s="58" t="s">
        <v>165</v>
      </c>
      <c r="B112" s="59">
        <v>5156.7545672900005</v>
      </c>
      <c r="C112" s="59">
        <v>5269.6384533700002</v>
      </c>
      <c r="D112" s="59">
        <v>5326.7508373300006</v>
      </c>
      <c r="E112" s="59">
        <v>5360.6099070700002</v>
      </c>
      <c r="F112" s="59">
        <v>5374.1120385800004</v>
      </c>
      <c r="G112" s="59">
        <v>5356.2842434000004</v>
      </c>
      <c r="H112" s="59">
        <v>5342.9331252700003</v>
      </c>
      <c r="I112" s="59">
        <v>5221.7233531399997</v>
      </c>
      <c r="J112" s="59">
        <v>5078.5591397900007</v>
      </c>
      <c r="K112" s="59">
        <v>4955.9455019699999</v>
      </c>
      <c r="L112" s="59">
        <v>4869.8862608199997</v>
      </c>
      <c r="M112" s="59">
        <v>4854.5198413899998</v>
      </c>
      <c r="N112" s="59">
        <v>4844.9006662100001</v>
      </c>
      <c r="O112" s="59">
        <v>4845.7836455800007</v>
      </c>
      <c r="P112" s="59">
        <v>4852.0100391000005</v>
      </c>
      <c r="Q112" s="59">
        <v>4854.93711618</v>
      </c>
      <c r="R112" s="59">
        <v>4867.7857756700005</v>
      </c>
      <c r="S112" s="59">
        <v>4877.6034176499998</v>
      </c>
      <c r="T112" s="59">
        <v>4874.7423106300002</v>
      </c>
      <c r="U112" s="59">
        <v>4888.0248171800004</v>
      </c>
      <c r="V112" s="59">
        <v>4906.0381493900004</v>
      </c>
      <c r="W112" s="59">
        <v>4900.7656975800001</v>
      </c>
      <c r="X112" s="59">
        <v>4964.4539182999997</v>
      </c>
      <c r="Y112" s="59">
        <v>4979.9779333900005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5739.8681819599997</v>
      </c>
      <c r="C116" s="57">
        <v>5845.9364498899995</v>
      </c>
      <c r="D116" s="57">
        <v>5929.05687683</v>
      </c>
      <c r="E116" s="57">
        <v>5949.2318637399994</v>
      </c>
      <c r="F116" s="57">
        <v>5957.4298464399999</v>
      </c>
      <c r="G116" s="57">
        <v>5949.1265727299997</v>
      </c>
      <c r="H116" s="57">
        <v>5863.4434231799996</v>
      </c>
      <c r="I116" s="57">
        <v>5745.2321884399998</v>
      </c>
      <c r="J116" s="57">
        <v>5641.0442141299991</v>
      </c>
      <c r="K116" s="57">
        <v>5576.1263677099996</v>
      </c>
      <c r="L116" s="57">
        <v>5557.5778848699993</v>
      </c>
      <c r="M116" s="57">
        <v>5580.2190954199996</v>
      </c>
      <c r="N116" s="57">
        <v>5564.4558528899997</v>
      </c>
      <c r="O116" s="57">
        <v>5569.3957906399992</v>
      </c>
      <c r="P116" s="57">
        <v>5574.0388945699997</v>
      </c>
      <c r="Q116" s="57">
        <v>5571.1153288299993</v>
      </c>
      <c r="R116" s="57">
        <v>5579.3247229399994</v>
      </c>
      <c r="S116" s="57">
        <v>5584.1120829299998</v>
      </c>
      <c r="T116" s="57">
        <v>5587.1821861699991</v>
      </c>
      <c r="U116" s="57">
        <v>5582.5441570099993</v>
      </c>
      <c r="V116" s="57">
        <v>5586.1418307099993</v>
      </c>
      <c r="W116" s="57">
        <v>5564.5740715299999</v>
      </c>
      <c r="X116" s="57">
        <v>5601.8473130499997</v>
      </c>
      <c r="Y116" s="57">
        <v>5655.98315912</v>
      </c>
    </row>
    <row r="117" spans="1:25" s="60" customFormat="1" ht="15" x14ac:dyDescent="0.4">
      <c r="A117" s="58" t="s">
        <v>136</v>
      </c>
      <c r="B117" s="59">
        <v>5728.9712202899991</v>
      </c>
      <c r="C117" s="59">
        <v>5813.60550444</v>
      </c>
      <c r="D117" s="59">
        <v>5870.3583597099996</v>
      </c>
      <c r="E117" s="59">
        <v>5919.3547216999996</v>
      </c>
      <c r="F117" s="59">
        <v>5915.8644277899994</v>
      </c>
      <c r="G117" s="59">
        <v>5888.0258184699996</v>
      </c>
      <c r="H117" s="59">
        <v>5821.5606880199994</v>
      </c>
      <c r="I117" s="59">
        <v>5662.7301790799993</v>
      </c>
      <c r="J117" s="59">
        <v>5543.2395733699996</v>
      </c>
      <c r="K117" s="59">
        <v>5470.6426225399991</v>
      </c>
      <c r="L117" s="59">
        <v>5450.7812824299999</v>
      </c>
      <c r="M117" s="59">
        <v>5458.1085513899998</v>
      </c>
      <c r="N117" s="59">
        <v>5455.3211854399997</v>
      </c>
      <c r="O117" s="59">
        <v>5442.1398457799996</v>
      </c>
      <c r="P117" s="59">
        <v>5442.1756393899996</v>
      </c>
      <c r="Q117" s="59">
        <v>5456.2760672699997</v>
      </c>
      <c r="R117" s="59">
        <v>5458.7258176599998</v>
      </c>
      <c r="S117" s="59">
        <v>5506.2651061500001</v>
      </c>
      <c r="T117" s="59">
        <v>5498.9312846499997</v>
      </c>
      <c r="U117" s="59">
        <v>5513.9894424999993</v>
      </c>
      <c r="V117" s="59">
        <v>5517.3915510699999</v>
      </c>
      <c r="W117" s="59">
        <v>5491.7211190599992</v>
      </c>
      <c r="X117" s="59">
        <v>5553.0511112999993</v>
      </c>
      <c r="Y117" s="59">
        <v>5601.3454787199998</v>
      </c>
    </row>
    <row r="118" spans="1:25" s="60" customFormat="1" ht="15" x14ac:dyDescent="0.4">
      <c r="A118" s="58" t="s">
        <v>137</v>
      </c>
      <c r="B118" s="59">
        <v>5736.8147095099994</v>
      </c>
      <c r="C118" s="59">
        <v>5861.8132144499996</v>
      </c>
      <c r="D118" s="59">
        <v>5924.7574390299997</v>
      </c>
      <c r="E118" s="59">
        <v>5973.5890113599999</v>
      </c>
      <c r="F118" s="59">
        <v>5967.4635968399998</v>
      </c>
      <c r="G118" s="59">
        <v>5960.9999202700001</v>
      </c>
      <c r="H118" s="59">
        <v>5873.9584702599996</v>
      </c>
      <c r="I118" s="59">
        <v>5733.2626939599995</v>
      </c>
      <c r="J118" s="59">
        <v>5655.2750570399994</v>
      </c>
      <c r="K118" s="59">
        <v>5577.15422158</v>
      </c>
      <c r="L118" s="59">
        <v>5569.6238354799998</v>
      </c>
      <c r="M118" s="59">
        <v>5551.3402357599998</v>
      </c>
      <c r="N118" s="59">
        <v>5553.8045717499999</v>
      </c>
      <c r="O118" s="59">
        <v>5534.0432153599995</v>
      </c>
      <c r="P118" s="59">
        <v>5543.8499027299995</v>
      </c>
      <c r="Q118" s="59">
        <v>5547.5528271899993</v>
      </c>
      <c r="R118" s="59">
        <v>5549.8814905899999</v>
      </c>
      <c r="S118" s="59">
        <v>5576.7362138099998</v>
      </c>
      <c r="T118" s="59">
        <v>5579.7721873199998</v>
      </c>
      <c r="U118" s="59">
        <v>5587.5440800299993</v>
      </c>
      <c r="V118" s="59">
        <v>5597.17949916</v>
      </c>
      <c r="W118" s="59">
        <v>5589.5265101199993</v>
      </c>
      <c r="X118" s="59">
        <v>5618.4915427799997</v>
      </c>
      <c r="Y118" s="59">
        <v>5707.6617648699994</v>
      </c>
    </row>
    <row r="119" spans="1:25" s="60" customFormat="1" ht="15" x14ac:dyDescent="0.4">
      <c r="A119" s="58" t="s">
        <v>138</v>
      </c>
      <c r="B119" s="59">
        <v>5578.2651358499998</v>
      </c>
      <c r="C119" s="59">
        <v>5724.6621147099995</v>
      </c>
      <c r="D119" s="59">
        <v>5771.3672632299995</v>
      </c>
      <c r="E119" s="59">
        <v>5809.0353250899998</v>
      </c>
      <c r="F119" s="59">
        <v>5817.0192819899994</v>
      </c>
      <c r="G119" s="59">
        <v>5811.0253334199997</v>
      </c>
      <c r="H119" s="59">
        <v>5719.4956312099994</v>
      </c>
      <c r="I119" s="59">
        <v>5687.7408448299993</v>
      </c>
      <c r="J119" s="59">
        <v>5594.5568522199992</v>
      </c>
      <c r="K119" s="59">
        <v>5513.9964598099996</v>
      </c>
      <c r="L119" s="59">
        <v>5500.1351163999998</v>
      </c>
      <c r="M119" s="59">
        <v>5477.5540890100001</v>
      </c>
      <c r="N119" s="59">
        <v>5485.0883065799999</v>
      </c>
      <c r="O119" s="59">
        <v>5468.1252965699996</v>
      </c>
      <c r="P119" s="59">
        <v>5463.6032702699995</v>
      </c>
      <c r="Q119" s="59">
        <v>5465.2024875099996</v>
      </c>
      <c r="R119" s="59">
        <v>5475.99430072</v>
      </c>
      <c r="S119" s="59">
        <v>5465.8264781899998</v>
      </c>
      <c r="T119" s="59">
        <v>5456.1032571199994</v>
      </c>
      <c r="U119" s="59">
        <v>5474.708180399999</v>
      </c>
      <c r="V119" s="59">
        <v>5489.9785736499998</v>
      </c>
      <c r="W119" s="59">
        <v>5462.5811993099996</v>
      </c>
      <c r="X119" s="59">
        <v>5513.0571767699994</v>
      </c>
      <c r="Y119" s="59">
        <v>5616.4760881699995</v>
      </c>
    </row>
    <row r="120" spans="1:25" s="60" customFormat="1" ht="15" x14ac:dyDescent="0.4">
      <c r="A120" s="58" t="s">
        <v>139</v>
      </c>
      <c r="B120" s="59">
        <v>5705.7792313800001</v>
      </c>
      <c r="C120" s="59">
        <v>5789.5622275499991</v>
      </c>
      <c r="D120" s="59">
        <v>5859.1726842600001</v>
      </c>
      <c r="E120" s="59">
        <v>5885.2170659200001</v>
      </c>
      <c r="F120" s="59">
        <v>5877.3199327999992</v>
      </c>
      <c r="G120" s="59">
        <v>5843.5578704399995</v>
      </c>
      <c r="H120" s="59">
        <v>5789.5360022299992</v>
      </c>
      <c r="I120" s="59">
        <v>5683.4397504899998</v>
      </c>
      <c r="J120" s="59">
        <v>5572.8564360199998</v>
      </c>
      <c r="K120" s="59">
        <v>5543.9940335399997</v>
      </c>
      <c r="L120" s="59">
        <v>5555.6778906</v>
      </c>
      <c r="M120" s="59">
        <v>5543.8958942899999</v>
      </c>
      <c r="N120" s="59">
        <v>5552.2201031699997</v>
      </c>
      <c r="O120" s="59">
        <v>5550.1591250699994</v>
      </c>
      <c r="P120" s="59">
        <v>5558.9780642999995</v>
      </c>
      <c r="Q120" s="59">
        <v>5570.9016815699997</v>
      </c>
      <c r="R120" s="59">
        <v>5570.0897322000001</v>
      </c>
      <c r="S120" s="59">
        <v>5562.3705764999995</v>
      </c>
      <c r="T120" s="59">
        <v>5556.7334613099993</v>
      </c>
      <c r="U120" s="59">
        <v>5575.1975826499993</v>
      </c>
      <c r="V120" s="59">
        <v>5586.3871429299998</v>
      </c>
      <c r="W120" s="59">
        <v>5552.4611652200001</v>
      </c>
      <c r="X120" s="59">
        <v>5601.7362182399993</v>
      </c>
      <c r="Y120" s="59">
        <v>5717.1027650599999</v>
      </c>
    </row>
    <row r="121" spans="1:25" s="60" customFormat="1" ht="15" x14ac:dyDescent="0.4">
      <c r="A121" s="58" t="s">
        <v>140</v>
      </c>
      <c r="B121" s="59">
        <v>5715.4252539199997</v>
      </c>
      <c r="C121" s="59">
        <v>5810.6271054699992</v>
      </c>
      <c r="D121" s="59">
        <v>5916.4804264399991</v>
      </c>
      <c r="E121" s="59">
        <v>5981.2244743799993</v>
      </c>
      <c r="F121" s="59">
        <v>5999.3886613999994</v>
      </c>
      <c r="G121" s="59">
        <v>5990.2106074899993</v>
      </c>
      <c r="H121" s="59">
        <v>5987.8950079299993</v>
      </c>
      <c r="I121" s="59">
        <v>5897.7828946199998</v>
      </c>
      <c r="J121" s="59">
        <v>5762.1729147599999</v>
      </c>
      <c r="K121" s="59">
        <v>5678.42472868</v>
      </c>
      <c r="L121" s="59">
        <v>5615.2666665299994</v>
      </c>
      <c r="M121" s="59">
        <v>5594.2526331699992</v>
      </c>
      <c r="N121" s="59">
        <v>5592.776705369999</v>
      </c>
      <c r="O121" s="59">
        <v>5584.2055544699997</v>
      </c>
      <c r="P121" s="59">
        <v>5582.4337440599993</v>
      </c>
      <c r="Q121" s="59">
        <v>5595.0522179299996</v>
      </c>
      <c r="R121" s="59">
        <v>5625.3224642199993</v>
      </c>
      <c r="S121" s="59">
        <v>5611.6117368499999</v>
      </c>
      <c r="T121" s="59">
        <v>5604.4685820099994</v>
      </c>
      <c r="U121" s="59">
        <v>5612.95116581</v>
      </c>
      <c r="V121" s="59">
        <v>5623.7108552399995</v>
      </c>
      <c r="W121" s="59">
        <v>5612.3129628999995</v>
      </c>
      <c r="X121" s="59">
        <v>5645.9473087199995</v>
      </c>
      <c r="Y121" s="59">
        <v>5736.9300370099991</v>
      </c>
    </row>
    <row r="122" spans="1:25" s="60" customFormat="1" ht="15" x14ac:dyDescent="0.4">
      <c r="A122" s="58" t="s">
        <v>141</v>
      </c>
      <c r="B122" s="59">
        <v>5877.8968866199993</v>
      </c>
      <c r="C122" s="59">
        <v>5936.6017928799993</v>
      </c>
      <c r="D122" s="59">
        <v>6011.2704432199998</v>
      </c>
      <c r="E122" s="59">
        <v>6007.7011559899993</v>
      </c>
      <c r="F122" s="59">
        <v>6012.7142968099997</v>
      </c>
      <c r="G122" s="59">
        <v>6010.8950089599994</v>
      </c>
      <c r="H122" s="59">
        <v>6023.7756469399992</v>
      </c>
      <c r="I122" s="59">
        <v>5977.5828198299996</v>
      </c>
      <c r="J122" s="59">
        <v>5852.2484490699999</v>
      </c>
      <c r="K122" s="59">
        <v>5754.1531441199995</v>
      </c>
      <c r="L122" s="59">
        <v>5706.3562484699996</v>
      </c>
      <c r="M122" s="59">
        <v>5697.7148330299997</v>
      </c>
      <c r="N122" s="59">
        <v>5683.0224535699999</v>
      </c>
      <c r="O122" s="59">
        <v>5671.5224477699994</v>
      </c>
      <c r="P122" s="59">
        <v>5683.0836924199994</v>
      </c>
      <c r="Q122" s="59">
        <v>5693.6166777899998</v>
      </c>
      <c r="R122" s="59">
        <v>5687.6488914999991</v>
      </c>
      <c r="S122" s="59">
        <v>5686.2505416399999</v>
      </c>
      <c r="T122" s="59">
        <v>5664.5708936199999</v>
      </c>
      <c r="U122" s="59">
        <v>5678.35373669</v>
      </c>
      <c r="V122" s="59">
        <v>5685.52926467</v>
      </c>
      <c r="W122" s="59">
        <v>5675.8642307800001</v>
      </c>
      <c r="X122" s="59">
        <v>5725.7206763899994</v>
      </c>
      <c r="Y122" s="59">
        <v>5812.5399367099999</v>
      </c>
    </row>
    <row r="123" spans="1:25" s="60" customFormat="1" ht="15" x14ac:dyDescent="0.4">
      <c r="A123" s="58" t="s">
        <v>142</v>
      </c>
      <c r="B123" s="59">
        <v>5909.7413411899997</v>
      </c>
      <c r="C123" s="59">
        <v>6007.7530717499994</v>
      </c>
      <c r="D123" s="59">
        <v>6086.9000561100002</v>
      </c>
      <c r="E123" s="59">
        <v>6109.3461391799992</v>
      </c>
      <c r="F123" s="59">
        <v>6114.8900742299993</v>
      </c>
      <c r="G123" s="59">
        <v>6097.7031526399996</v>
      </c>
      <c r="H123" s="59">
        <v>5997.1230746499996</v>
      </c>
      <c r="I123" s="59">
        <v>5903.2688566799998</v>
      </c>
      <c r="J123" s="59">
        <v>5790.1322228199997</v>
      </c>
      <c r="K123" s="59">
        <v>5721.9901674399998</v>
      </c>
      <c r="L123" s="59">
        <v>5670.1234040899999</v>
      </c>
      <c r="M123" s="59">
        <v>5675.9807094399994</v>
      </c>
      <c r="N123" s="59">
        <v>5664.3883821700001</v>
      </c>
      <c r="O123" s="59">
        <v>5668.0988326499992</v>
      </c>
      <c r="P123" s="59">
        <v>5672.0302917399995</v>
      </c>
      <c r="Q123" s="59">
        <v>5677.7696867300001</v>
      </c>
      <c r="R123" s="59">
        <v>5675.5284069899999</v>
      </c>
      <c r="S123" s="59">
        <v>5675.91401013</v>
      </c>
      <c r="T123" s="59">
        <v>5670.8849495399991</v>
      </c>
      <c r="U123" s="59">
        <v>5678.8862553999998</v>
      </c>
      <c r="V123" s="59">
        <v>5659.9650213099994</v>
      </c>
      <c r="W123" s="59">
        <v>5659.52739673</v>
      </c>
      <c r="X123" s="59">
        <v>5701.2844969399994</v>
      </c>
      <c r="Y123" s="59">
        <v>5786.8151746399999</v>
      </c>
    </row>
    <row r="124" spans="1:25" s="60" customFormat="1" ht="15" x14ac:dyDescent="0.4">
      <c r="A124" s="58" t="s">
        <v>143</v>
      </c>
      <c r="B124" s="59">
        <v>5937.7160943499994</v>
      </c>
      <c r="C124" s="59">
        <v>6021.0425062300001</v>
      </c>
      <c r="D124" s="59">
        <v>6086.4370889499996</v>
      </c>
      <c r="E124" s="59">
        <v>6139.9455926399996</v>
      </c>
      <c r="F124" s="59">
        <v>6126.1925492999999</v>
      </c>
      <c r="G124" s="59">
        <v>6114.7694482899997</v>
      </c>
      <c r="H124" s="59">
        <v>5928.1385645399996</v>
      </c>
      <c r="I124" s="59">
        <v>5830.4946853199999</v>
      </c>
      <c r="J124" s="59">
        <v>5714.0718329799993</v>
      </c>
      <c r="K124" s="59">
        <v>5635.4700302799993</v>
      </c>
      <c r="L124" s="59">
        <v>5605.89542755</v>
      </c>
      <c r="M124" s="59">
        <v>5580.7475308799994</v>
      </c>
      <c r="N124" s="59">
        <v>5570.5142678199991</v>
      </c>
      <c r="O124" s="59">
        <v>5550.0452723199996</v>
      </c>
      <c r="P124" s="59">
        <v>5565.6770492299993</v>
      </c>
      <c r="Q124" s="59">
        <v>5570.4790534099993</v>
      </c>
      <c r="R124" s="59">
        <v>5579.2247559399993</v>
      </c>
      <c r="S124" s="59">
        <v>5578.18515037</v>
      </c>
      <c r="T124" s="59">
        <v>5584.3371784699993</v>
      </c>
      <c r="U124" s="59">
        <v>5603.6547816799994</v>
      </c>
      <c r="V124" s="59">
        <v>5593.5874401499996</v>
      </c>
      <c r="W124" s="59">
        <v>5579.8006055099995</v>
      </c>
      <c r="X124" s="59">
        <v>5601.2543853199995</v>
      </c>
      <c r="Y124" s="59">
        <v>5693.3648491599997</v>
      </c>
    </row>
    <row r="125" spans="1:25" s="60" customFormat="1" ht="15" x14ac:dyDescent="0.4">
      <c r="A125" s="58" t="s">
        <v>144</v>
      </c>
      <c r="B125" s="59">
        <v>5783.2264903599998</v>
      </c>
      <c r="C125" s="59">
        <v>5902.0722758599995</v>
      </c>
      <c r="D125" s="59">
        <v>5966.7916343799998</v>
      </c>
      <c r="E125" s="59">
        <v>5969.48798541</v>
      </c>
      <c r="F125" s="59">
        <v>5957.7534032299991</v>
      </c>
      <c r="G125" s="59">
        <v>5983.9155252599994</v>
      </c>
      <c r="H125" s="59">
        <v>5907.0847211599994</v>
      </c>
      <c r="I125" s="59">
        <v>5798.7490285200001</v>
      </c>
      <c r="J125" s="59">
        <v>5691.9205674699997</v>
      </c>
      <c r="K125" s="59">
        <v>5640.4341936999999</v>
      </c>
      <c r="L125" s="59">
        <v>5615.9057451899998</v>
      </c>
      <c r="M125" s="59">
        <v>5622.0308834699999</v>
      </c>
      <c r="N125" s="59">
        <v>5622.5197856300001</v>
      </c>
      <c r="O125" s="59">
        <v>5600.6679109599991</v>
      </c>
      <c r="P125" s="59">
        <v>5601.5533671099993</v>
      </c>
      <c r="Q125" s="59">
        <v>5606.5674002599999</v>
      </c>
      <c r="R125" s="59">
        <v>5614.6066704799996</v>
      </c>
      <c r="S125" s="59">
        <v>5629.16858159</v>
      </c>
      <c r="T125" s="59">
        <v>5646.6057475699999</v>
      </c>
      <c r="U125" s="59">
        <v>5629.9072552099997</v>
      </c>
      <c r="V125" s="59">
        <v>5629.4916090799998</v>
      </c>
      <c r="W125" s="59">
        <v>5612.3284335399994</v>
      </c>
      <c r="X125" s="59">
        <v>5641.6321380899999</v>
      </c>
      <c r="Y125" s="59">
        <v>5732.7280051499993</v>
      </c>
    </row>
    <row r="126" spans="1:25" s="60" customFormat="1" ht="15" x14ac:dyDescent="0.4">
      <c r="A126" s="58" t="s">
        <v>145</v>
      </c>
      <c r="B126" s="59">
        <v>5866.1125359899997</v>
      </c>
      <c r="C126" s="59">
        <v>6025.7558842299995</v>
      </c>
      <c r="D126" s="59">
        <v>6122.0106156399997</v>
      </c>
      <c r="E126" s="59">
        <v>6173.0275722299994</v>
      </c>
      <c r="F126" s="59">
        <v>6185.8786052699998</v>
      </c>
      <c r="G126" s="59">
        <v>6157.63835784</v>
      </c>
      <c r="H126" s="59">
        <v>6069.8844875999994</v>
      </c>
      <c r="I126" s="59">
        <v>5941.1010060199997</v>
      </c>
      <c r="J126" s="59">
        <v>5826.0011282299993</v>
      </c>
      <c r="K126" s="59">
        <v>5788.2717279099998</v>
      </c>
      <c r="L126" s="59">
        <v>5746.8466997999994</v>
      </c>
      <c r="M126" s="59">
        <v>5755.2777588599993</v>
      </c>
      <c r="N126" s="59">
        <v>5757.2963297999995</v>
      </c>
      <c r="O126" s="59">
        <v>5745.6782087499996</v>
      </c>
      <c r="P126" s="59">
        <v>5740.3549458899997</v>
      </c>
      <c r="Q126" s="59">
        <v>5749.09050106</v>
      </c>
      <c r="R126" s="59">
        <v>5760.38793506</v>
      </c>
      <c r="S126" s="59">
        <v>5764.4537025599993</v>
      </c>
      <c r="T126" s="59">
        <v>5757.913507539999</v>
      </c>
      <c r="U126" s="59">
        <v>5774.1257851699993</v>
      </c>
      <c r="V126" s="59">
        <v>5766.5937299099996</v>
      </c>
      <c r="W126" s="59">
        <v>5746.7879277100001</v>
      </c>
      <c r="X126" s="59">
        <v>5780.7045965500001</v>
      </c>
      <c r="Y126" s="59">
        <v>5790.8383804999994</v>
      </c>
    </row>
    <row r="127" spans="1:25" s="60" customFormat="1" ht="15" x14ac:dyDescent="0.4">
      <c r="A127" s="58" t="s">
        <v>146</v>
      </c>
      <c r="B127" s="59">
        <v>5984.3239145999996</v>
      </c>
      <c r="C127" s="59">
        <v>6048.0824653299996</v>
      </c>
      <c r="D127" s="59">
        <v>6111.8985095600001</v>
      </c>
      <c r="E127" s="59">
        <v>6137.6938752400001</v>
      </c>
      <c r="F127" s="59">
        <v>6137.7121723699993</v>
      </c>
      <c r="G127" s="59">
        <v>6117.4899173399999</v>
      </c>
      <c r="H127" s="59">
        <v>6054.9754320699994</v>
      </c>
      <c r="I127" s="59">
        <v>5931.0584235599999</v>
      </c>
      <c r="J127" s="59">
        <v>5790.0635216399996</v>
      </c>
      <c r="K127" s="59">
        <v>5751.8176357299999</v>
      </c>
      <c r="L127" s="59">
        <v>5718.1265052700001</v>
      </c>
      <c r="M127" s="59">
        <v>5720.0369274599998</v>
      </c>
      <c r="N127" s="59">
        <v>5707.9949394099995</v>
      </c>
      <c r="O127" s="59">
        <v>5698.7423348799994</v>
      </c>
      <c r="P127" s="59">
        <v>5716.0131061100001</v>
      </c>
      <c r="Q127" s="59">
        <v>5735.6192414299994</v>
      </c>
      <c r="R127" s="59">
        <v>5749.5673332899996</v>
      </c>
      <c r="S127" s="59">
        <v>5743.1649895899991</v>
      </c>
      <c r="T127" s="59">
        <v>5718.8712978399999</v>
      </c>
      <c r="U127" s="59">
        <v>5740.5980305699995</v>
      </c>
      <c r="V127" s="59">
        <v>5752.1236506799996</v>
      </c>
      <c r="W127" s="59">
        <v>5733.0743912399994</v>
      </c>
      <c r="X127" s="59">
        <v>5781.1197419099999</v>
      </c>
      <c r="Y127" s="59">
        <v>5876.0571888899995</v>
      </c>
    </row>
    <row r="128" spans="1:25" s="60" customFormat="1" ht="15" x14ac:dyDescent="0.4">
      <c r="A128" s="58" t="s">
        <v>147</v>
      </c>
      <c r="B128" s="59">
        <v>5964.4069524199995</v>
      </c>
      <c r="C128" s="59">
        <v>6029.3924443199994</v>
      </c>
      <c r="D128" s="59">
        <v>6015.0096205099999</v>
      </c>
      <c r="E128" s="59">
        <v>6014.3325788900001</v>
      </c>
      <c r="F128" s="59">
        <v>6009.5513541699993</v>
      </c>
      <c r="G128" s="59">
        <v>6015.5158910199998</v>
      </c>
      <c r="H128" s="59">
        <v>6093.4390711999995</v>
      </c>
      <c r="I128" s="59">
        <v>6015.7054698199991</v>
      </c>
      <c r="J128" s="59">
        <v>5885.1453507199994</v>
      </c>
      <c r="K128" s="59">
        <v>5764.9093849399997</v>
      </c>
      <c r="L128" s="59">
        <v>5702.3067234999999</v>
      </c>
      <c r="M128" s="59">
        <v>5678.6027256500001</v>
      </c>
      <c r="N128" s="59">
        <v>5676.2588021799993</v>
      </c>
      <c r="O128" s="59">
        <v>5671.9370208499995</v>
      </c>
      <c r="P128" s="59">
        <v>5687.7878974799996</v>
      </c>
      <c r="Q128" s="59">
        <v>5700.28425479</v>
      </c>
      <c r="R128" s="59">
        <v>5668.99909338</v>
      </c>
      <c r="S128" s="59">
        <v>5666.7278911599997</v>
      </c>
      <c r="T128" s="59">
        <v>5659.2419312699994</v>
      </c>
      <c r="U128" s="59">
        <v>5673.3348626499992</v>
      </c>
      <c r="V128" s="59">
        <v>5678.2609874899999</v>
      </c>
      <c r="W128" s="59">
        <v>5670.9586191899998</v>
      </c>
      <c r="X128" s="59">
        <v>5706.6478495699994</v>
      </c>
      <c r="Y128" s="59">
        <v>5804.1699152099991</v>
      </c>
    </row>
    <row r="129" spans="1:25" s="60" customFormat="1" ht="15" x14ac:dyDescent="0.4">
      <c r="A129" s="58" t="s">
        <v>148</v>
      </c>
      <c r="B129" s="59">
        <v>5925.062580759999</v>
      </c>
      <c r="C129" s="59">
        <v>5902.3804432699999</v>
      </c>
      <c r="D129" s="59">
        <v>5873.6356399899996</v>
      </c>
      <c r="E129" s="59">
        <v>5845.9695966399995</v>
      </c>
      <c r="F129" s="59">
        <v>5827.2514173799991</v>
      </c>
      <c r="G129" s="59">
        <v>5840.7432224299992</v>
      </c>
      <c r="H129" s="59">
        <v>5853.0414028699997</v>
      </c>
      <c r="I129" s="59">
        <v>5911.8221239999993</v>
      </c>
      <c r="J129" s="59">
        <v>5950.2915731499997</v>
      </c>
      <c r="K129" s="59">
        <v>5834.4204410599996</v>
      </c>
      <c r="L129" s="59">
        <v>5764.5907548399991</v>
      </c>
      <c r="M129" s="59">
        <v>5735.6398503199998</v>
      </c>
      <c r="N129" s="59">
        <v>5716.5675971299997</v>
      </c>
      <c r="O129" s="59">
        <v>5709.9029982199991</v>
      </c>
      <c r="P129" s="59">
        <v>5727.4694219199991</v>
      </c>
      <c r="Q129" s="59">
        <v>5741.6890359599993</v>
      </c>
      <c r="R129" s="59">
        <v>5744.8486612299994</v>
      </c>
      <c r="S129" s="59">
        <v>5735.2731911299998</v>
      </c>
      <c r="T129" s="59">
        <v>5703.6626126699994</v>
      </c>
      <c r="U129" s="59">
        <v>5708.8491517599996</v>
      </c>
      <c r="V129" s="59">
        <v>5720.0920602400001</v>
      </c>
      <c r="W129" s="59">
        <v>5701.2279774799999</v>
      </c>
      <c r="X129" s="59">
        <v>5750.3141235499997</v>
      </c>
      <c r="Y129" s="59">
        <v>5859.9424553399995</v>
      </c>
    </row>
    <row r="130" spans="1:25" s="60" customFormat="1" ht="15" x14ac:dyDescent="0.4">
      <c r="A130" s="58" t="s">
        <v>149</v>
      </c>
      <c r="B130" s="59">
        <v>5807.7457417699998</v>
      </c>
      <c r="C130" s="59">
        <v>5914.0378362799993</v>
      </c>
      <c r="D130" s="59">
        <v>6000.9332502599991</v>
      </c>
      <c r="E130" s="59">
        <v>6003.4014692699993</v>
      </c>
      <c r="F130" s="59">
        <v>5998.7793187999996</v>
      </c>
      <c r="G130" s="59">
        <v>6016.4917358999992</v>
      </c>
      <c r="H130" s="59">
        <v>5952.4784023899992</v>
      </c>
      <c r="I130" s="59">
        <v>5885.2174677499997</v>
      </c>
      <c r="J130" s="59">
        <v>5814.0210950000001</v>
      </c>
      <c r="K130" s="59">
        <v>5764.1790171499997</v>
      </c>
      <c r="L130" s="59">
        <v>5742.6992744099998</v>
      </c>
      <c r="M130" s="59">
        <v>5735.8648378299995</v>
      </c>
      <c r="N130" s="59">
        <v>5746.4100883800002</v>
      </c>
      <c r="O130" s="59">
        <v>5752.4128731799992</v>
      </c>
      <c r="P130" s="59">
        <v>5751.8307814399996</v>
      </c>
      <c r="Q130" s="59">
        <v>5750.3030720699999</v>
      </c>
      <c r="R130" s="59">
        <v>5742.2796698499997</v>
      </c>
      <c r="S130" s="59">
        <v>5748.9668503699995</v>
      </c>
      <c r="T130" s="59">
        <v>5746.8897378199999</v>
      </c>
      <c r="U130" s="59">
        <v>5753.2353514499991</v>
      </c>
      <c r="V130" s="59">
        <v>5750.9538582799996</v>
      </c>
      <c r="W130" s="59">
        <v>5727.8822446099994</v>
      </c>
      <c r="X130" s="59">
        <v>5774.2083408099998</v>
      </c>
      <c r="Y130" s="59">
        <v>5845.6929612299991</v>
      </c>
    </row>
    <row r="131" spans="1:25" s="60" customFormat="1" ht="15" x14ac:dyDescent="0.4">
      <c r="A131" s="58" t="s">
        <v>150</v>
      </c>
      <c r="B131" s="59">
        <v>5849.14639627</v>
      </c>
      <c r="C131" s="59">
        <v>5955.2205556099998</v>
      </c>
      <c r="D131" s="59">
        <v>6032.9460898199995</v>
      </c>
      <c r="E131" s="59">
        <v>6080.3771568699995</v>
      </c>
      <c r="F131" s="59">
        <v>6078.6938400499994</v>
      </c>
      <c r="G131" s="59">
        <v>6056.3576221999992</v>
      </c>
      <c r="H131" s="59">
        <v>5977.0545989799994</v>
      </c>
      <c r="I131" s="59">
        <v>5850.6343937199999</v>
      </c>
      <c r="J131" s="59">
        <v>5732.2184399399994</v>
      </c>
      <c r="K131" s="59">
        <v>5656.0528066299994</v>
      </c>
      <c r="L131" s="59">
        <v>5632.8905907699991</v>
      </c>
      <c r="M131" s="59">
        <v>5618.1453133699997</v>
      </c>
      <c r="N131" s="59">
        <v>5585.1685099999995</v>
      </c>
      <c r="O131" s="59">
        <v>5560.6450027899991</v>
      </c>
      <c r="P131" s="59">
        <v>5571.64610292</v>
      </c>
      <c r="Q131" s="59">
        <v>5570.5207434399999</v>
      </c>
      <c r="R131" s="59">
        <v>5564.2824813299994</v>
      </c>
      <c r="S131" s="59">
        <v>5569.5434809199996</v>
      </c>
      <c r="T131" s="59">
        <v>5558.6098508099994</v>
      </c>
      <c r="U131" s="59">
        <v>5570.6338730499992</v>
      </c>
      <c r="V131" s="59">
        <v>5573.0903034399998</v>
      </c>
      <c r="W131" s="59">
        <v>5571.6690840199999</v>
      </c>
      <c r="X131" s="59">
        <v>5616.2194403199992</v>
      </c>
      <c r="Y131" s="59">
        <v>5707.5269804299996</v>
      </c>
    </row>
    <row r="132" spans="1:25" s="60" customFormat="1" ht="15" x14ac:dyDescent="0.4">
      <c r="A132" s="58" t="s">
        <v>151</v>
      </c>
      <c r="B132" s="59">
        <v>5870.4590005399996</v>
      </c>
      <c r="C132" s="59">
        <v>5988.8975068899999</v>
      </c>
      <c r="D132" s="59">
        <v>6003.2360629300001</v>
      </c>
      <c r="E132" s="59">
        <v>5980.19745607</v>
      </c>
      <c r="F132" s="59">
        <v>5981.3130695199998</v>
      </c>
      <c r="G132" s="59">
        <v>5997.2337064599997</v>
      </c>
      <c r="H132" s="59">
        <v>5964.9466240099991</v>
      </c>
      <c r="I132" s="59">
        <v>5841.2802515599997</v>
      </c>
      <c r="J132" s="59">
        <v>5726.8153354899996</v>
      </c>
      <c r="K132" s="59">
        <v>5679.7609781899992</v>
      </c>
      <c r="L132" s="59">
        <v>5617.3667437299991</v>
      </c>
      <c r="M132" s="59">
        <v>5599.5661427999994</v>
      </c>
      <c r="N132" s="59">
        <v>5605.5938110899997</v>
      </c>
      <c r="O132" s="59">
        <v>5591.8067741699997</v>
      </c>
      <c r="P132" s="59">
        <v>5588.2857502399993</v>
      </c>
      <c r="Q132" s="59">
        <v>5589.0778138199994</v>
      </c>
      <c r="R132" s="59">
        <v>5600.0527737899993</v>
      </c>
      <c r="S132" s="59">
        <v>5607.0539102899993</v>
      </c>
      <c r="T132" s="59">
        <v>5598.6500386600001</v>
      </c>
      <c r="U132" s="59">
        <v>5610.9961512199998</v>
      </c>
      <c r="V132" s="59">
        <v>5617.0329180899998</v>
      </c>
      <c r="W132" s="59">
        <v>5583.50291612</v>
      </c>
      <c r="X132" s="59">
        <v>5641.4171294099997</v>
      </c>
      <c r="Y132" s="59">
        <v>5727.7267651099992</v>
      </c>
    </row>
    <row r="133" spans="1:25" s="60" customFormat="1" ht="15" x14ac:dyDescent="0.4">
      <c r="A133" s="58" t="s">
        <v>152</v>
      </c>
      <c r="B133" s="59">
        <v>5989.6077733499997</v>
      </c>
      <c r="C133" s="59">
        <v>6084.2524347099998</v>
      </c>
      <c r="D133" s="59">
        <v>6163.2134055199995</v>
      </c>
      <c r="E133" s="59">
        <v>6197.7672789499993</v>
      </c>
      <c r="F133" s="59">
        <v>6199.7827391299998</v>
      </c>
      <c r="G133" s="59">
        <v>6186.4273941800002</v>
      </c>
      <c r="H133" s="59">
        <v>6110.7590172099999</v>
      </c>
      <c r="I133" s="59">
        <v>5921.7575956299997</v>
      </c>
      <c r="J133" s="59">
        <v>5822.6819801699994</v>
      </c>
      <c r="K133" s="59">
        <v>5761.7370477499999</v>
      </c>
      <c r="L133" s="59">
        <v>5711.0160139199998</v>
      </c>
      <c r="M133" s="59">
        <v>5696.4539879499998</v>
      </c>
      <c r="N133" s="59">
        <v>5685.9724710499995</v>
      </c>
      <c r="O133" s="59">
        <v>5673.0834402999999</v>
      </c>
      <c r="P133" s="59">
        <v>5665.6530978499995</v>
      </c>
      <c r="Q133" s="59">
        <v>5668.7888365199997</v>
      </c>
      <c r="R133" s="59">
        <v>5675.2876784</v>
      </c>
      <c r="S133" s="59">
        <v>5676.0389449199993</v>
      </c>
      <c r="T133" s="59">
        <v>5690.2132823199991</v>
      </c>
      <c r="U133" s="59">
        <v>5706.9134041699999</v>
      </c>
      <c r="V133" s="59">
        <v>5707.6241468399994</v>
      </c>
      <c r="W133" s="59">
        <v>5674.8077431000002</v>
      </c>
      <c r="X133" s="59">
        <v>5721.9458979699994</v>
      </c>
      <c r="Y133" s="59">
        <v>5806.7784262799996</v>
      </c>
    </row>
    <row r="134" spans="1:25" s="60" customFormat="1" ht="15" x14ac:dyDescent="0.4">
      <c r="A134" s="58" t="s">
        <v>153</v>
      </c>
      <c r="B134" s="59">
        <v>5915.8898332299996</v>
      </c>
      <c r="C134" s="59">
        <v>6018.6500400799996</v>
      </c>
      <c r="D134" s="59">
        <v>6090.0363592799995</v>
      </c>
      <c r="E134" s="59">
        <v>6108.3472228099999</v>
      </c>
      <c r="F134" s="59">
        <v>6114.3736391399998</v>
      </c>
      <c r="G134" s="59">
        <v>6119.6879742799993</v>
      </c>
      <c r="H134" s="59">
        <v>6057.4372660199997</v>
      </c>
      <c r="I134" s="59">
        <v>5996.9447131399993</v>
      </c>
      <c r="J134" s="59">
        <v>5865.8665744299997</v>
      </c>
      <c r="K134" s="59">
        <v>5805.2667796199994</v>
      </c>
      <c r="L134" s="59">
        <v>5766.4622260799997</v>
      </c>
      <c r="M134" s="59">
        <v>5776.3138401799997</v>
      </c>
      <c r="N134" s="59">
        <v>5770.2968017499998</v>
      </c>
      <c r="O134" s="59">
        <v>5753.7260031799997</v>
      </c>
      <c r="P134" s="59">
        <v>5745.4524135499996</v>
      </c>
      <c r="Q134" s="59">
        <v>5765.13810543</v>
      </c>
      <c r="R134" s="59">
        <v>5767.03680102</v>
      </c>
      <c r="S134" s="59">
        <v>5755.3060219999998</v>
      </c>
      <c r="T134" s="59">
        <v>5781.8022906899996</v>
      </c>
      <c r="U134" s="59">
        <v>5791.4932791899992</v>
      </c>
      <c r="V134" s="59">
        <v>5822.5193506999994</v>
      </c>
      <c r="W134" s="59">
        <v>5778.2298625200001</v>
      </c>
      <c r="X134" s="59">
        <v>5835.4029374599995</v>
      </c>
      <c r="Y134" s="59">
        <v>5931.948345069999</v>
      </c>
    </row>
    <row r="135" spans="1:25" s="60" customFormat="1" ht="15" x14ac:dyDescent="0.4">
      <c r="A135" s="58" t="s">
        <v>154</v>
      </c>
      <c r="B135" s="59">
        <v>5926.2903518599996</v>
      </c>
      <c r="C135" s="59">
        <v>5998.8255072699994</v>
      </c>
      <c r="D135" s="59">
        <v>6098.3298127299995</v>
      </c>
      <c r="E135" s="59">
        <v>6141.6112108099996</v>
      </c>
      <c r="F135" s="59">
        <v>6147.9987179799991</v>
      </c>
      <c r="G135" s="59">
        <v>6143.2775417499997</v>
      </c>
      <c r="H135" s="59">
        <v>6133.0591490199995</v>
      </c>
      <c r="I135" s="59">
        <v>6056.1662612399996</v>
      </c>
      <c r="J135" s="59">
        <v>5937.6889162899997</v>
      </c>
      <c r="K135" s="59">
        <v>5834.975663449999</v>
      </c>
      <c r="L135" s="59">
        <v>5749.5437675399999</v>
      </c>
      <c r="M135" s="59">
        <v>5691.1530187499993</v>
      </c>
      <c r="N135" s="59">
        <v>5712.6849432700001</v>
      </c>
      <c r="O135" s="59">
        <v>5700.4026877899996</v>
      </c>
      <c r="P135" s="59">
        <v>5604.5604635899999</v>
      </c>
      <c r="Q135" s="59">
        <v>5622.5126751199996</v>
      </c>
      <c r="R135" s="59">
        <v>5637.4975172999993</v>
      </c>
      <c r="S135" s="59">
        <v>5626.6091811099996</v>
      </c>
      <c r="T135" s="59">
        <v>5620.9382046399996</v>
      </c>
      <c r="U135" s="59">
        <v>5641.7088789399995</v>
      </c>
      <c r="V135" s="59">
        <v>5643.0787418499995</v>
      </c>
      <c r="W135" s="59">
        <v>5625.9497945200001</v>
      </c>
      <c r="X135" s="59">
        <v>5662.7683556299999</v>
      </c>
      <c r="Y135" s="59">
        <v>5761.6857159499996</v>
      </c>
    </row>
    <row r="136" spans="1:25" s="60" customFormat="1" ht="15" x14ac:dyDescent="0.4">
      <c r="A136" s="58" t="s">
        <v>155</v>
      </c>
      <c r="B136" s="59">
        <v>5887.4362507299993</v>
      </c>
      <c r="C136" s="59">
        <v>5989.6028377899993</v>
      </c>
      <c r="D136" s="59">
        <v>6032.9252624399996</v>
      </c>
      <c r="E136" s="59">
        <v>6077.2494557399996</v>
      </c>
      <c r="F136" s="59">
        <v>6121.4609924799997</v>
      </c>
      <c r="G136" s="59">
        <v>6065.2834023299993</v>
      </c>
      <c r="H136" s="59">
        <v>6092.7278393099996</v>
      </c>
      <c r="I136" s="59">
        <v>6048.9421153999992</v>
      </c>
      <c r="J136" s="59">
        <v>5892.9161857399995</v>
      </c>
      <c r="K136" s="59">
        <v>5744.7403072099996</v>
      </c>
      <c r="L136" s="59">
        <v>5681.3954847299992</v>
      </c>
      <c r="M136" s="59">
        <v>5659.0186640699994</v>
      </c>
      <c r="N136" s="59">
        <v>5656.5098741900001</v>
      </c>
      <c r="O136" s="59">
        <v>5651.9216846499994</v>
      </c>
      <c r="P136" s="59">
        <v>5674.1556153000001</v>
      </c>
      <c r="Q136" s="59">
        <v>5674.6363487499993</v>
      </c>
      <c r="R136" s="59">
        <v>5679.6092561999994</v>
      </c>
      <c r="S136" s="59">
        <v>5682.32557653</v>
      </c>
      <c r="T136" s="59">
        <v>5669.5387682599994</v>
      </c>
      <c r="U136" s="59">
        <v>5665.8179493999996</v>
      </c>
      <c r="V136" s="59">
        <v>5659.8251852499998</v>
      </c>
      <c r="W136" s="59">
        <v>5645.8800247199997</v>
      </c>
      <c r="X136" s="59">
        <v>5695.1310996599996</v>
      </c>
      <c r="Y136" s="59">
        <v>5715.39787832</v>
      </c>
    </row>
    <row r="137" spans="1:25" s="60" customFormat="1" ht="15" x14ac:dyDescent="0.4">
      <c r="A137" s="58" t="s">
        <v>156</v>
      </c>
      <c r="B137" s="59">
        <v>5811.2418167199994</v>
      </c>
      <c r="C137" s="59">
        <v>5881.9562504400001</v>
      </c>
      <c r="D137" s="59">
        <v>5939.5498247799997</v>
      </c>
      <c r="E137" s="59">
        <v>5977.7329297899996</v>
      </c>
      <c r="F137" s="59">
        <v>5978.3248369699995</v>
      </c>
      <c r="G137" s="59">
        <v>5979.7416729899996</v>
      </c>
      <c r="H137" s="59">
        <v>5910.4139114899999</v>
      </c>
      <c r="I137" s="59">
        <v>5815.4064720999995</v>
      </c>
      <c r="J137" s="59">
        <v>5706.3942791999998</v>
      </c>
      <c r="K137" s="59">
        <v>5637.8024829299993</v>
      </c>
      <c r="L137" s="59">
        <v>5582.6847036799991</v>
      </c>
      <c r="M137" s="59">
        <v>5563.0885232599994</v>
      </c>
      <c r="N137" s="59">
        <v>5545.6321653099994</v>
      </c>
      <c r="O137" s="59">
        <v>5560.4982046499999</v>
      </c>
      <c r="P137" s="59">
        <v>5559.2588726099993</v>
      </c>
      <c r="Q137" s="59">
        <v>5557.7870021499994</v>
      </c>
      <c r="R137" s="59">
        <v>5550.9817683399997</v>
      </c>
      <c r="S137" s="59">
        <v>5544.5253787399997</v>
      </c>
      <c r="T137" s="59">
        <v>5537.5139877999991</v>
      </c>
      <c r="U137" s="59">
        <v>5553.8044596999998</v>
      </c>
      <c r="V137" s="59">
        <v>5566.5260776899995</v>
      </c>
      <c r="W137" s="59">
        <v>5533.9934722399994</v>
      </c>
      <c r="X137" s="59">
        <v>5606.4043279399993</v>
      </c>
      <c r="Y137" s="59">
        <v>5692.5392944699997</v>
      </c>
    </row>
    <row r="138" spans="1:25" s="60" customFormat="1" ht="15" x14ac:dyDescent="0.4">
      <c r="A138" s="58" t="s">
        <v>157</v>
      </c>
      <c r="B138" s="59">
        <v>5906.4750883699999</v>
      </c>
      <c r="C138" s="59">
        <v>6006.2892134999993</v>
      </c>
      <c r="D138" s="59">
        <v>6058.5375472799997</v>
      </c>
      <c r="E138" s="59">
        <v>6077.3060988599991</v>
      </c>
      <c r="F138" s="59">
        <v>6070.5586377099999</v>
      </c>
      <c r="G138" s="59">
        <v>6040.2900724599995</v>
      </c>
      <c r="H138" s="59">
        <v>5995.9220461299992</v>
      </c>
      <c r="I138" s="59">
        <v>5877.6338041799991</v>
      </c>
      <c r="J138" s="59">
        <v>5757.8897734599996</v>
      </c>
      <c r="K138" s="59">
        <v>5669.8269413799999</v>
      </c>
      <c r="L138" s="59">
        <v>5634.6267784599995</v>
      </c>
      <c r="M138" s="59">
        <v>5616.2180007999996</v>
      </c>
      <c r="N138" s="59">
        <v>5600.5113846599997</v>
      </c>
      <c r="O138" s="59">
        <v>5590.2199986299993</v>
      </c>
      <c r="P138" s="59">
        <v>5582.4303479699993</v>
      </c>
      <c r="Q138" s="59">
        <v>5583.7834126399994</v>
      </c>
      <c r="R138" s="59">
        <v>5593.7557104299995</v>
      </c>
      <c r="S138" s="59">
        <v>5596.6231465999999</v>
      </c>
      <c r="T138" s="59">
        <v>5600.7698122299998</v>
      </c>
      <c r="U138" s="59">
        <v>5611.1552887799999</v>
      </c>
      <c r="V138" s="59">
        <v>5630.0447369399999</v>
      </c>
      <c r="W138" s="59">
        <v>5615.5120662999998</v>
      </c>
      <c r="X138" s="59">
        <v>5673.3506285799995</v>
      </c>
      <c r="Y138" s="59">
        <v>5754.5937586499995</v>
      </c>
    </row>
    <row r="139" spans="1:25" s="60" customFormat="1" ht="15" x14ac:dyDescent="0.4">
      <c r="A139" s="58" t="s">
        <v>158</v>
      </c>
      <c r="B139" s="59">
        <v>5952.5371285299998</v>
      </c>
      <c r="C139" s="59">
        <v>6051.4933967199995</v>
      </c>
      <c r="D139" s="59">
        <v>6091.7304399499999</v>
      </c>
      <c r="E139" s="59">
        <v>6064.9297240299993</v>
      </c>
      <c r="F139" s="59">
        <v>6067.5305887999994</v>
      </c>
      <c r="G139" s="59">
        <v>6065.27293379</v>
      </c>
      <c r="H139" s="59">
        <v>6048.5660023199998</v>
      </c>
      <c r="I139" s="59">
        <v>5940.0677620499991</v>
      </c>
      <c r="J139" s="59">
        <v>5832.0859166599994</v>
      </c>
      <c r="K139" s="59">
        <v>5721.1832535799995</v>
      </c>
      <c r="L139" s="59">
        <v>5667.0332027499999</v>
      </c>
      <c r="M139" s="59">
        <v>5643.3004840699996</v>
      </c>
      <c r="N139" s="59">
        <v>5632.7854496999998</v>
      </c>
      <c r="O139" s="59">
        <v>5630.9390689299998</v>
      </c>
      <c r="P139" s="59">
        <v>5627.4354983799994</v>
      </c>
      <c r="Q139" s="59">
        <v>5640.6086707599998</v>
      </c>
      <c r="R139" s="59">
        <v>5630.9576114699994</v>
      </c>
      <c r="S139" s="59">
        <v>5640.5895494999995</v>
      </c>
      <c r="T139" s="59">
        <v>5655.8297090199994</v>
      </c>
      <c r="U139" s="59">
        <v>5674.7195905600001</v>
      </c>
      <c r="V139" s="59">
        <v>5689.3880721699998</v>
      </c>
      <c r="W139" s="59">
        <v>5667.2778040699995</v>
      </c>
      <c r="X139" s="59">
        <v>5705.3214073599993</v>
      </c>
      <c r="Y139" s="59">
        <v>5796.062610859999</v>
      </c>
    </row>
    <row r="140" spans="1:25" s="60" customFormat="1" ht="15" x14ac:dyDescent="0.4">
      <c r="A140" s="58" t="s">
        <v>159</v>
      </c>
      <c r="B140" s="59">
        <v>5908.5510023699999</v>
      </c>
      <c r="C140" s="59">
        <v>6017.2144004699994</v>
      </c>
      <c r="D140" s="59">
        <v>6096.4725812099996</v>
      </c>
      <c r="E140" s="59">
        <v>6110.7840321899994</v>
      </c>
      <c r="F140" s="59">
        <v>6114.0649426999998</v>
      </c>
      <c r="G140" s="59">
        <v>6113.3943739400002</v>
      </c>
      <c r="H140" s="59">
        <v>6069.7069348699997</v>
      </c>
      <c r="I140" s="59">
        <v>5958.6197871199993</v>
      </c>
      <c r="J140" s="59">
        <v>5845.8974965599991</v>
      </c>
      <c r="K140" s="59">
        <v>5775.6065129499993</v>
      </c>
      <c r="L140" s="59">
        <v>5719.0688124099997</v>
      </c>
      <c r="M140" s="59">
        <v>5694.3566571699994</v>
      </c>
      <c r="N140" s="59">
        <v>5686.5169072999997</v>
      </c>
      <c r="O140" s="59">
        <v>5678.1976281199995</v>
      </c>
      <c r="P140" s="59">
        <v>5679.587439339999</v>
      </c>
      <c r="Q140" s="59">
        <v>5668.4017076799992</v>
      </c>
      <c r="R140" s="59">
        <v>5684.1877242699993</v>
      </c>
      <c r="S140" s="59">
        <v>5680.1103417799995</v>
      </c>
      <c r="T140" s="59">
        <v>5678.3341737899991</v>
      </c>
      <c r="U140" s="59">
        <v>5698.8241920099999</v>
      </c>
      <c r="V140" s="59">
        <v>5711.4317700299998</v>
      </c>
      <c r="W140" s="59">
        <v>5685.7116789899992</v>
      </c>
      <c r="X140" s="59">
        <v>5748.8297932299993</v>
      </c>
      <c r="Y140" s="59">
        <v>5836.0644318499999</v>
      </c>
    </row>
    <row r="141" spans="1:25" s="60" customFormat="1" ht="15" x14ac:dyDescent="0.4">
      <c r="A141" s="58" t="s">
        <v>160</v>
      </c>
      <c r="B141" s="59">
        <v>5891.4582037999999</v>
      </c>
      <c r="C141" s="59">
        <v>5961.3661042699996</v>
      </c>
      <c r="D141" s="59">
        <v>6033.7370790599998</v>
      </c>
      <c r="E141" s="59">
        <v>6026.0607147899991</v>
      </c>
      <c r="F141" s="59">
        <v>6030.0411682099993</v>
      </c>
      <c r="G141" s="59">
        <v>6031.2232166499998</v>
      </c>
      <c r="H141" s="59">
        <v>5851.4832530599997</v>
      </c>
      <c r="I141" s="59">
        <v>5862.00147535</v>
      </c>
      <c r="J141" s="59">
        <v>5782.4007149899999</v>
      </c>
      <c r="K141" s="59">
        <v>5728.06532401</v>
      </c>
      <c r="L141" s="59">
        <v>5697.8784658499999</v>
      </c>
      <c r="M141" s="59">
        <v>5681.2147617800001</v>
      </c>
      <c r="N141" s="59">
        <v>5666.4369999899991</v>
      </c>
      <c r="O141" s="59">
        <v>5653.6469932099999</v>
      </c>
      <c r="P141" s="59">
        <v>5651.1472106199999</v>
      </c>
      <c r="Q141" s="59">
        <v>5657.2510374599997</v>
      </c>
      <c r="R141" s="59">
        <v>5668.2204825099998</v>
      </c>
      <c r="S141" s="59">
        <v>5659.2771224600001</v>
      </c>
      <c r="T141" s="59">
        <v>5652.3736358199994</v>
      </c>
      <c r="U141" s="59">
        <v>5685.8821649000001</v>
      </c>
      <c r="V141" s="59">
        <v>5711.0976500699999</v>
      </c>
      <c r="W141" s="59">
        <v>5686.8118194499993</v>
      </c>
      <c r="X141" s="59">
        <v>5758.0095619799995</v>
      </c>
      <c r="Y141" s="59">
        <v>5849.6626741199998</v>
      </c>
    </row>
    <row r="142" spans="1:25" s="60" customFormat="1" ht="15" x14ac:dyDescent="0.4">
      <c r="A142" s="58" t="s">
        <v>161</v>
      </c>
      <c r="B142" s="59">
        <v>5925.9352247099996</v>
      </c>
      <c r="C142" s="59">
        <v>5991.7601247599996</v>
      </c>
      <c r="D142" s="59">
        <v>6042.9862123699995</v>
      </c>
      <c r="E142" s="59">
        <v>6077.1960779299998</v>
      </c>
      <c r="F142" s="59">
        <v>6061.2994328899995</v>
      </c>
      <c r="G142" s="59">
        <v>6073.2605994799997</v>
      </c>
      <c r="H142" s="59">
        <v>6039.9279455599999</v>
      </c>
      <c r="I142" s="59">
        <v>5910.1922421799991</v>
      </c>
      <c r="J142" s="59">
        <v>5886.1094901799997</v>
      </c>
      <c r="K142" s="59">
        <v>5800.9700493999999</v>
      </c>
      <c r="L142" s="59">
        <v>5745.9142768799993</v>
      </c>
      <c r="M142" s="59">
        <v>5711.3192453899992</v>
      </c>
      <c r="N142" s="59">
        <v>5704.7219128500001</v>
      </c>
      <c r="O142" s="59">
        <v>5701.8177812599997</v>
      </c>
      <c r="P142" s="59">
        <v>5707.1268884799993</v>
      </c>
      <c r="Q142" s="59">
        <v>5708.0953382999996</v>
      </c>
      <c r="R142" s="59">
        <v>5712.0233009200001</v>
      </c>
      <c r="S142" s="59">
        <v>5705.1245081399993</v>
      </c>
      <c r="T142" s="59">
        <v>5694.7970938899998</v>
      </c>
      <c r="U142" s="59">
        <v>5718.6972835799997</v>
      </c>
      <c r="V142" s="59">
        <v>5725.1168634699998</v>
      </c>
      <c r="W142" s="59">
        <v>5710.5117204499993</v>
      </c>
      <c r="X142" s="59">
        <v>5760.2504814399999</v>
      </c>
      <c r="Y142" s="59">
        <v>5861.6000338499998</v>
      </c>
    </row>
    <row r="143" spans="1:25" s="60" customFormat="1" ht="15" x14ac:dyDescent="0.4">
      <c r="A143" s="58" t="s">
        <v>162</v>
      </c>
      <c r="B143" s="59">
        <v>5939.9606189799997</v>
      </c>
      <c r="C143" s="59">
        <v>6024.6367100399993</v>
      </c>
      <c r="D143" s="59">
        <v>6034.68935203</v>
      </c>
      <c r="E143" s="59">
        <v>6039.0648848000001</v>
      </c>
      <c r="F143" s="59">
        <v>6063.2353691999997</v>
      </c>
      <c r="G143" s="59">
        <v>6078.6465179499992</v>
      </c>
      <c r="H143" s="59">
        <v>6073.4708779799994</v>
      </c>
      <c r="I143" s="59">
        <v>6045.0961405899998</v>
      </c>
      <c r="J143" s="59">
        <v>5908.0418994399997</v>
      </c>
      <c r="K143" s="59">
        <v>5817.1458507499992</v>
      </c>
      <c r="L143" s="59">
        <v>5746.3384038899994</v>
      </c>
      <c r="M143" s="59">
        <v>5697.1299257999999</v>
      </c>
      <c r="N143" s="59">
        <v>5692.2295970599998</v>
      </c>
      <c r="O143" s="59">
        <v>5691.9660378600001</v>
      </c>
      <c r="P143" s="59">
        <v>5705.7936310899995</v>
      </c>
      <c r="Q143" s="59">
        <v>5705.0656998499999</v>
      </c>
      <c r="R143" s="59">
        <v>5695.8592748999999</v>
      </c>
      <c r="S143" s="59">
        <v>5683.1833921999996</v>
      </c>
      <c r="T143" s="59">
        <v>5663.01700815</v>
      </c>
      <c r="U143" s="59">
        <v>5679.55822008</v>
      </c>
      <c r="V143" s="59">
        <v>5692.2423711799993</v>
      </c>
      <c r="W143" s="59">
        <v>5669.4713462799991</v>
      </c>
      <c r="X143" s="59">
        <v>5737.4281716099995</v>
      </c>
      <c r="Y143" s="59">
        <v>5846.3155551899999</v>
      </c>
    </row>
    <row r="144" spans="1:25" s="60" customFormat="1" ht="15" x14ac:dyDescent="0.4">
      <c r="A144" s="58" t="s">
        <v>163</v>
      </c>
      <c r="B144" s="59">
        <v>6036.4286123299999</v>
      </c>
      <c r="C144" s="59">
        <v>6160.4964183599996</v>
      </c>
      <c r="D144" s="59">
        <v>6206.4003233999993</v>
      </c>
      <c r="E144" s="59">
        <v>6255.5455655999995</v>
      </c>
      <c r="F144" s="59">
        <v>6252.3428792199993</v>
      </c>
      <c r="G144" s="59">
        <v>6233.2985620399995</v>
      </c>
      <c r="H144" s="59">
        <v>6177.8311497599998</v>
      </c>
      <c r="I144" s="59">
        <v>6088.5092787499998</v>
      </c>
      <c r="J144" s="59">
        <v>5964.3877424499997</v>
      </c>
      <c r="K144" s="59">
        <v>5854.0537253699995</v>
      </c>
      <c r="L144" s="59">
        <v>5801.279904949999</v>
      </c>
      <c r="M144" s="59">
        <v>5788.1750330199993</v>
      </c>
      <c r="N144" s="59">
        <v>5787.4396573999993</v>
      </c>
      <c r="O144" s="59">
        <v>5779.0810335400001</v>
      </c>
      <c r="P144" s="59">
        <v>5781.4465682499995</v>
      </c>
      <c r="Q144" s="59">
        <v>5782.8762266399999</v>
      </c>
      <c r="R144" s="59">
        <v>5781.423790589999</v>
      </c>
      <c r="S144" s="59">
        <v>5782.9017715499995</v>
      </c>
      <c r="T144" s="59">
        <v>5777.8249732499999</v>
      </c>
      <c r="U144" s="59">
        <v>5797.7146921999993</v>
      </c>
      <c r="V144" s="59">
        <v>5817.2367464700001</v>
      </c>
      <c r="W144" s="59">
        <v>5796.8456071699993</v>
      </c>
      <c r="X144" s="59">
        <v>5825.2308422400001</v>
      </c>
      <c r="Y144" s="59">
        <v>5954.3963872499999</v>
      </c>
    </row>
    <row r="145" spans="1:25" s="60" customFormat="1" ht="15" x14ac:dyDescent="0.4">
      <c r="A145" s="58" t="s">
        <v>164</v>
      </c>
      <c r="B145" s="59">
        <v>5950.5009337499996</v>
      </c>
      <c r="C145" s="59">
        <v>6046.5279056700001</v>
      </c>
      <c r="D145" s="59">
        <v>6121.8322802599996</v>
      </c>
      <c r="E145" s="59">
        <v>6163.2486572999996</v>
      </c>
      <c r="F145" s="59">
        <v>6161.2846351799999</v>
      </c>
      <c r="G145" s="59">
        <v>6132.7356263299998</v>
      </c>
      <c r="H145" s="59">
        <v>6076.5507198799996</v>
      </c>
      <c r="I145" s="59">
        <v>5959.1215801799999</v>
      </c>
      <c r="J145" s="59">
        <v>5829.063394929999</v>
      </c>
      <c r="K145" s="59">
        <v>5730.7958352099995</v>
      </c>
      <c r="L145" s="59">
        <v>5672.9142585999998</v>
      </c>
      <c r="M145" s="59">
        <v>5668.0336952599991</v>
      </c>
      <c r="N145" s="59">
        <v>5667.4487574799996</v>
      </c>
      <c r="O145" s="59">
        <v>5659.4121218299997</v>
      </c>
      <c r="P145" s="59">
        <v>5667.3608452899998</v>
      </c>
      <c r="Q145" s="59">
        <v>5666.7848120599992</v>
      </c>
      <c r="R145" s="59">
        <v>5669.1467479099992</v>
      </c>
      <c r="S145" s="59">
        <v>5673.4155572899999</v>
      </c>
      <c r="T145" s="59">
        <v>5663.4653251299997</v>
      </c>
      <c r="U145" s="59">
        <v>5662.3164944999999</v>
      </c>
      <c r="V145" s="59">
        <v>5672.25921475</v>
      </c>
      <c r="W145" s="59">
        <v>5666.2789442499998</v>
      </c>
      <c r="X145" s="59">
        <v>5741.5827290199995</v>
      </c>
      <c r="Y145" s="59">
        <v>5840.6332981699998</v>
      </c>
    </row>
    <row r="146" spans="1:25" s="60" customFormat="1" ht="15" x14ac:dyDescent="0.4">
      <c r="A146" s="58" t="s">
        <v>165</v>
      </c>
      <c r="B146" s="59">
        <v>5911.2445672899994</v>
      </c>
      <c r="C146" s="59">
        <v>6024.12845337</v>
      </c>
      <c r="D146" s="59">
        <v>6081.2408373299995</v>
      </c>
      <c r="E146" s="59">
        <v>6115.09990707</v>
      </c>
      <c r="F146" s="59">
        <v>6128.6020385799993</v>
      </c>
      <c r="G146" s="59">
        <v>6110.7742433999992</v>
      </c>
      <c r="H146" s="59">
        <v>6097.4231252699992</v>
      </c>
      <c r="I146" s="59">
        <v>5976.2133531399995</v>
      </c>
      <c r="J146" s="59">
        <v>5833.0491397899996</v>
      </c>
      <c r="K146" s="59">
        <v>5710.4355019699997</v>
      </c>
      <c r="L146" s="59">
        <v>5624.3762608199995</v>
      </c>
      <c r="M146" s="59">
        <v>5609.0098413899996</v>
      </c>
      <c r="N146" s="59">
        <v>5599.3906662099998</v>
      </c>
      <c r="O146" s="59">
        <v>5600.2736455799995</v>
      </c>
      <c r="P146" s="59">
        <v>5606.5000390999994</v>
      </c>
      <c r="Q146" s="59">
        <v>5609.4271161799998</v>
      </c>
      <c r="R146" s="59">
        <v>5622.2757756699993</v>
      </c>
      <c r="S146" s="59">
        <v>5632.0934176499995</v>
      </c>
      <c r="T146" s="59">
        <v>5629.2323106299991</v>
      </c>
      <c r="U146" s="59">
        <v>5642.5148171799992</v>
      </c>
      <c r="V146" s="59">
        <v>5660.5281493899993</v>
      </c>
      <c r="W146" s="59">
        <v>5655.2556975799998</v>
      </c>
      <c r="X146" s="59">
        <v>5718.9439182999995</v>
      </c>
      <c r="Y146" s="59">
        <v>5734.4679333899994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1665.8281819600002</v>
      </c>
      <c r="C151" s="66">
        <v>1771.89644989</v>
      </c>
      <c r="D151" s="66">
        <v>1855.01687683</v>
      </c>
      <c r="E151" s="66">
        <v>1875.1918637400001</v>
      </c>
      <c r="F151" s="66">
        <v>1883.3898464400002</v>
      </c>
      <c r="G151" s="66">
        <v>1875.0865727300002</v>
      </c>
      <c r="H151" s="66">
        <v>1789.4034231800001</v>
      </c>
      <c r="I151" s="66">
        <v>1671.1921884400001</v>
      </c>
      <c r="J151" s="66">
        <v>1567.00421413</v>
      </c>
      <c r="K151" s="66">
        <v>1502.0863677100001</v>
      </c>
      <c r="L151" s="66">
        <v>1483.5378848700002</v>
      </c>
      <c r="M151" s="66">
        <v>1506.1790954200001</v>
      </c>
      <c r="N151" s="66">
        <v>1490.41585289</v>
      </c>
      <c r="O151" s="66">
        <v>1495.3557906400001</v>
      </c>
      <c r="P151" s="66">
        <v>1499.9988945700002</v>
      </c>
      <c r="Q151" s="66">
        <v>1497.07532883</v>
      </c>
      <c r="R151" s="66">
        <v>1505.2847229400002</v>
      </c>
      <c r="S151" s="66">
        <v>1510.0720829300001</v>
      </c>
      <c r="T151" s="66">
        <v>1513.1421861700001</v>
      </c>
      <c r="U151" s="66">
        <v>1508.5041570100002</v>
      </c>
      <c r="V151" s="66">
        <v>1512.1018307100001</v>
      </c>
      <c r="W151" s="66">
        <v>1490.5340715300001</v>
      </c>
      <c r="X151" s="66">
        <v>1527.8073130500002</v>
      </c>
      <c r="Y151" s="66">
        <v>1581.94315912</v>
      </c>
    </row>
    <row r="152" spans="1:25" s="60" customFormat="1" ht="15" x14ac:dyDescent="0.4">
      <c r="A152" s="58" t="s">
        <v>136</v>
      </c>
      <c r="B152" s="59">
        <v>1654.9312202900001</v>
      </c>
      <c r="C152" s="59">
        <v>1739.56550444</v>
      </c>
      <c r="D152" s="59">
        <v>1796.3183597100001</v>
      </c>
      <c r="E152" s="59">
        <v>1845.3147217000001</v>
      </c>
      <c r="F152" s="59">
        <v>1841.8244277900001</v>
      </c>
      <c r="G152" s="59">
        <v>1813.9858184700001</v>
      </c>
      <c r="H152" s="59">
        <v>1747.5206880200001</v>
      </c>
      <c r="I152" s="59">
        <v>1588.69017908</v>
      </c>
      <c r="J152" s="59">
        <v>1469.1995733700001</v>
      </c>
      <c r="K152" s="59">
        <v>1396.6026225400001</v>
      </c>
      <c r="L152" s="59">
        <v>1376.7412824300002</v>
      </c>
      <c r="M152" s="59">
        <v>1384.06855139</v>
      </c>
      <c r="N152" s="59">
        <v>1381.2811854400002</v>
      </c>
      <c r="O152" s="59">
        <v>1368.0998457800001</v>
      </c>
      <c r="P152" s="59">
        <v>1368.1356393900001</v>
      </c>
      <c r="Q152" s="59">
        <v>1382.2360672700001</v>
      </c>
      <c r="R152" s="59">
        <v>1384.6858176600001</v>
      </c>
      <c r="S152" s="59">
        <v>1432.2251061500001</v>
      </c>
      <c r="T152" s="59">
        <v>1424.89128465</v>
      </c>
      <c r="U152" s="59">
        <v>1439.9494425</v>
      </c>
      <c r="V152" s="59">
        <v>1443.3515510700001</v>
      </c>
      <c r="W152" s="59">
        <v>1417.6811190600001</v>
      </c>
      <c r="X152" s="59">
        <v>1479.0111113</v>
      </c>
      <c r="Y152" s="59">
        <v>1527.3054787200001</v>
      </c>
    </row>
    <row r="153" spans="1:25" s="60" customFormat="1" ht="15" x14ac:dyDescent="0.4">
      <c r="A153" s="58" t="s">
        <v>137</v>
      </c>
      <c r="B153" s="59">
        <v>1662.7747095100001</v>
      </c>
      <c r="C153" s="59">
        <v>1787.7732144500001</v>
      </c>
      <c r="D153" s="59">
        <v>1850.7174390300002</v>
      </c>
      <c r="E153" s="59">
        <v>1899.5490113600001</v>
      </c>
      <c r="F153" s="59">
        <v>1893.4235968400001</v>
      </c>
      <c r="G153" s="59">
        <v>1886.9599202700001</v>
      </c>
      <c r="H153" s="59">
        <v>1799.91847026</v>
      </c>
      <c r="I153" s="59">
        <v>1659.22269396</v>
      </c>
      <c r="J153" s="59">
        <v>1581.2350570400001</v>
      </c>
      <c r="K153" s="59">
        <v>1503.11422158</v>
      </c>
      <c r="L153" s="59">
        <v>1495.5838354800001</v>
      </c>
      <c r="M153" s="59">
        <v>1477.3002357600001</v>
      </c>
      <c r="N153" s="59">
        <v>1479.7645717500002</v>
      </c>
      <c r="O153" s="59">
        <v>1460.00321536</v>
      </c>
      <c r="P153" s="59">
        <v>1469.80990273</v>
      </c>
      <c r="Q153" s="59">
        <v>1473.5128271900001</v>
      </c>
      <c r="R153" s="59">
        <v>1475.8414905900001</v>
      </c>
      <c r="S153" s="59">
        <v>1502.69621381</v>
      </c>
      <c r="T153" s="59">
        <v>1505.7321873200001</v>
      </c>
      <c r="U153" s="59">
        <v>1513.5040800300001</v>
      </c>
      <c r="V153" s="59">
        <v>1523.13949916</v>
      </c>
      <c r="W153" s="59">
        <v>1515.48651012</v>
      </c>
      <c r="X153" s="59">
        <v>1544.4515427800002</v>
      </c>
      <c r="Y153" s="59">
        <v>1633.6217648700001</v>
      </c>
    </row>
    <row r="154" spans="1:25" s="60" customFormat="1" ht="15" x14ac:dyDescent="0.4">
      <c r="A154" s="58" t="s">
        <v>138</v>
      </c>
      <c r="B154" s="59">
        <v>1504.22513585</v>
      </c>
      <c r="C154" s="59">
        <v>1650.62211471</v>
      </c>
      <c r="D154" s="59">
        <v>1697.3272632300002</v>
      </c>
      <c r="E154" s="59">
        <v>1734.9953250900001</v>
      </c>
      <c r="F154" s="59">
        <v>1742.9792819900001</v>
      </c>
      <c r="G154" s="59">
        <v>1736.9853334200002</v>
      </c>
      <c r="H154" s="59">
        <v>1645.4556312100001</v>
      </c>
      <c r="I154" s="59">
        <v>1613.7008448300001</v>
      </c>
      <c r="J154" s="59">
        <v>1520.5168522200001</v>
      </c>
      <c r="K154" s="59">
        <v>1439.9564598100001</v>
      </c>
      <c r="L154" s="59">
        <v>1426.0951164000001</v>
      </c>
      <c r="M154" s="59">
        <v>1403.5140890100001</v>
      </c>
      <c r="N154" s="59">
        <v>1411.0483065800001</v>
      </c>
      <c r="O154" s="59">
        <v>1394.0852965700001</v>
      </c>
      <c r="P154" s="59">
        <v>1389.56327027</v>
      </c>
      <c r="Q154" s="59">
        <v>1391.1624875100001</v>
      </c>
      <c r="R154" s="59">
        <v>1401.95430072</v>
      </c>
      <c r="S154" s="59">
        <v>1391.78647819</v>
      </c>
      <c r="T154" s="59">
        <v>1382.0632571200001</v>
      </c>
      <c r="U154" s="59">
        <v>1400.6681804</v>
      </c>
      <c r="V154" s="59">
        <v>1415.9385736500001</v>
      </c>
      <c r="W154" s="59">
        <v>1388.5411993100001</v>
      </c>
      <c r="X154" s="59">
        <v>1439.0171767700001</v>
      </c>
      <c r="Y154" s="59">
        <v>1542.4360881700002</v>
      </c>
    </row>
    <row r="155" spans="1:25" s="60" customFormat="1" ht="15" x14ac:dyDescent="0.4">
      <c r="A155" s="58" t="s">
        <v>139</v>
      </c>
      <c r="B155" s="59">
        <v>1631.7392313800001</v>
      </c>
      <c r="C155" s="59">
        <v>1715.52222755</v>
      </c>
      <c r="D155" s="59">
        <v>1785.1326842600001</v>
      </c>
      <c r="E155" s="59">
        <v>1811.1770659200001</v>
      </c>
      <c r="F155" s="59">
        <v>1803.2799328000001</v>
      </c>
      <c r="G155" s="59">
        <v>1769.51787044</v>
      </c>
      <c r="H155" s="59">
        <v>1715.4960022300002</v>
      </c>
      <c r="I155" s="59">
        <v>1609.3997504900001</v>
      </c>
      <c r="J155" s="59">
        <v>1498.8164360200001</v>
      </c>
      <c r="K155" s="59">
        <v>1469.9540335400002</v>
      </c>
      <c r="L155" s="59">
        <v>1481.6378906</v>
      </c>
      <c r="M155" s="59">
        <v>1469.8558942900002</v>
      </c>
      <c r="N155" s="59">
        <v>1478.1801031700002</v>
      </c>
      <c r="O155" s="59">
        <v>1476.1191250700001</v>
      </c>
      <c r="P155" s="59">
        <v>1484.9380643000002</v>
      </c>
      <c r="Q155" s="59">
        <v>1496.86168157</v>
      </c>
      <c r="R155" s="59">
        <v>1496.0497322000001</v>
      </c>
      <c r="S155" s="59">
        <v>1488.3305765</v>
      </c>
      <c r="T155" s="59">
        <v>1482.69346131</v>
      </c>
      <c r="U155" s="59">
        <v>1501.15758265</v>
      </c>
      <c r="V155" s="59">
        <v>1512.34714293</v>
      </c>
      <c r="W155" s="59">
        <v>1478.4211652200001</v>
      </c>
      <c r="X155" s="59">
        <v>1527.69621824</v>
      </c>
      <c r="Y155" s="59">
        <v>1643.0627650600002</v>
      </c>
    </row>
    <row r="156" spans="1:25" s="60" customFormat="1" ht="15" x14ac:dyDescent="0.4">
      <c r="A156" s="58" t="s">
        <v>140</v>
      </c>
      <c r="B156" s="59">
        <v>1641.3852539200002</v>
      </c>
      <c r="C156" s="59">
        <v>1736.5871054700001</v>
      </c>
      <c r="D156" s="59">
        <v>1842.44042644</v>
      </c>
      <c r="E156" s="59">
        <v>1907.18447438</v>
      </c>
      <c r="F156" s="59">
        <v>1925.3486614000001</v>
      </c>
      <c r="G156" s="59">
        <v>1916.1706074900001</v>
      </c>
      <c r="H156" s="59">
        <v>1913.8550079300001</v>
      </c>
      <c r="I156" s="59">
        <v>1823.74289462</v>
      </c>
      <c r="J156" s="59">
        <v>1688.1329147600002</v>
      </c>
      <c r="K156" s="59">
        <v>1604.3847286800001</v>
      </c>
      <c r="L156" s="59">
        <v>1541.2266665300001</v>
      </c>
      <c r="M156" s="59">
        <v>1520.2126331700001</v>
      </c>
      <c r="N156" s="59">
        <v>1518.73670537</v>
      </c>
      <c r="O156" s="59">
        <v>1510.1655544700002</v>
      </c>
      <c r="P156" s="59">
        <v>1508.39374406</v>
      </c>
      <c r="Q156" s="59">
        <v>1521.0122179300001</v>
      </c>
      <c r="R156" s="59">
        <v>1551.2824642200001</v>
      </c>
      <c r="S156" s="59">
        <v>1537.57173685</v>
      </c>
      <c r="T156" s="59">
        <v>1530.4285820100001</v>
      </c>
      <c r="U156" s="59">
        <v>1538.9111658100001</v>
      </c>
      <c r="V156" s="59">
        <v>1549.67085524</v>
      </c>
      <c r="W156" s="59">
        <v>1538.2729629</v>
      </c>
      <c r="X156" s="59">
        <v>1571.9073087200002</v>
      </c>
      <c r="Y156" s="59">
        <v>1662.89003701</v>
      </c>
    </row>
    <row r="157" spans="1:25" s="60" customFormat="1" ht="15" x14ac:dyDescent="0.4">
      <c r="A157" s="58" t="s">
        <v>141</v>
      </c>
      <c r="B157" s="59">
        <v>1803.8568866200001</v>
      </c>
      <c r="C157" s="59">
        <v>1862.56179288</v>
      </c>
      <c r="D157" s="59">
        <v>1937.2304432200001</v>
      </c>
      <c r="E157" s="59">
        <v>1933.66115599</v>
      </c>
      <c r="F157" s="59">
        <v>1938.67429681</v>
      </c>
      <c r="G157" s="59">
        <v>1936.8550089600001</v>
      </c>
      <c r="H157" s="59">
        <v>1949.7356469400002</v>
      </c>
      <c r="I157" s="59">
        <v>1903.5428198300001</v>
      </c>
      <c r="J157" s="59">
        <v>1778.2084490700001</v>
      </c>
      <c r="K157" s="59">
        <v>1680.11314412</v>
      </c>
      <c r="L157" s="59">
        <v>1632.3162484700001</v>
      </c>
      <c r="M157" s="59">
        <v>1623.6748330300002</v>
      </c>
      <c r="N157" s="59">
        <v>1608.9824535700002</v>
      </c>
      <c r="O157" s="59">
        <v>1597.4824477700001</v>
      </c>
      <c r="P157" s="59">
        <v>1609.0436924200001</v>
      </c>
      <c r="Q157" s="59">
        <v>1619.5766777900001</v>
      </c>
      <c r="R157" s="59">
        <v>1613.6088915</v>
      </c>
      <c r="S157" s="59">
        <v>1612.21054164</v>
      </c>
      <c r="T157" s="59">
        <v>1590.5308936200001</v>
      </c>
      <c r="U157" s="59">
        <v>1604.31373669</v>
      </c>
      <c r="V157" s="59">
        <v>1611.48926467</v>
      </c>
      <c r="W157" s="59">
        <v>1601.8242307800001</v>
      </c>
      <c r="X157" s="59">
        <v>1651.6806763900001</v>
      </c>
      <c r="Y157" s="59">
        <v>1738.4999367100002</v>
      </c>
    </row>
    <row r="158" spans="1:25" s="60" customFormat="1" ht="15" x14ac:dyDescent="0.4">
      <c r="A158" s="58" t="s">
        <v>142</v>
      </c>
      <c r="B158" s="59">
        <v>1835.70134119</v>
      </c>
      <c r="C158" s="59">
        <v>1933.7130717500002</v>
      </c>
      <c r="D158" s="59">
        <v>2012.8600561100002</v>
      </c>
      <c r="E158" s="59">
        <v>2035.3061391800002</v>
      </c>
      <c r="F158" s="59">
        <v>2040.85007423</v>
      </c>
      <c r="G158" s="59">
        <v>2023.6631526400001</v>
      </c>
      <c r="H158" s="59">
        <v>1923.0830746500001</v>
      </c>
      <c r="I158" s="59">
        <v>1829.22885668</v>
      </c>
      <c r="J158" s="59">
        <v>1716.0922228200002</v>
      </c>
      <c r="K158" s="59">
        <v>1647.9501674400001</v>
      </c>
      <c r="L158" s="59">
        <v>1596.0834040900002</v>
      </c>
      <c r="M158" s="59">
        <v>1601.9407094400001</v>
      </c>
      <c r="N158" s="59">
        <v>1590.3483821700001</v>
      </c>
      <c r="O158" s="59">
        <v>1594.0588326500001</v>
      </c>
      <c r="P158" s="59">
        <v>1597.99029174</v>
      </c>
      <c r="Q158" s="59">
        <v>1603.7296867300001</v>
      </c>
      <c r="R158" s="59">
        <v>1601.4884069900002</v>
      </c>
      <c r="S158" s="59">
        <v>1601.87401013</v>
      </c>
      <c r="T158" s="59">
        <v>1596.84494954</v>
      </c>
      <c r="U158" s="59">
        <v>1604.8462554</v>
      </c>
      <c r="V158" s="59">
        <v>1585.9250213100001</v>
      </c>
      <c r="W158" s="59">
        <v>1585.48739673</v>
      </c>
      <c r="X158" s="59">
        <v>1627.2444969400001</v>
      </c>
      <c r="Y158" s="59">
        <v>1712.7751746400002</v>
      </c>
    </row>
    <row r="159" spans="1:25" s="60" customFormat="1" ht="15" x14ac:dyDescent="0.4">
      <c r="A159" s="58" t="s">
        <v>143</v>
      </c>
      <c r="B159" s="59">
        <v>1863.6760943500001</v>
      </c>
      <c r="C159" s="59">
        <v>1947.0025062300001</v>
      </c>
      <c r="D159" s="59">
        <v>2012.3970889500001</v>
      </c>
      <c r="E159" s="59">
        <v>2065.9055926400001</v>
      </c>
      <c r="F159" s="59">
        <v>2052.1525492999999</v>
      </c>
      <c r="G159" s="59">
        <v>2040.7294482900002</v>
      </c>
      <c r="H159" s="59">
        <v>1854.0985645400001</v>
      </c>
      <c r="I159" s="59">
        <v>1756.4546853200002</v>
      </c>
      <c r="J159" s="59">
        <v>1640.03183298</v>
      </c>
      <c r="K159" s="59">
        <v>1561.43003028</v>
      </c>
      <c r="L159" s="59">
        <v>1531.8554275500001</v>
      </c>
      <c r="M159" s="59">
        <v>1506.7075308800001</v>
      </c>
      <c r="N159" s="59">
        <v>1496.47426782</v>
      </c>
      <c r="O159" s="59">
        <v>1476.0052723200001</v>
      </c>
      <c r="P159" s="59">
        <v>1491.63704923</v>
      </c>
      <c r="Q159" s="59">
        <v>1496.43905341</v>
      </c>
      <c r="R159" s="59">
        <v>1505.1847559400001</v>
      </c>
      <c r="S159" s="59">
        <v>1504.14515037</v>
      </c>
      <c r="T159" s="59">
        <v>1510.2971784700001</v>
      </c>
      <c r="U159" s="59">
        <v>1529.6147816800001</v>
      </c>
      <c r="V159" s="59">
        <v>1519.5474401500001</v>
      </c>
      <c r="W159" s="59">
        <v>1505.76060551</v>
      </c>
      <c r="X159" s="59">
        <v>1527.21438532</v>
      </c>
      <c r="Y159" s="59">
        <v>1619.32484916</v>
      </c>
    </row>
    <row r="160" spans="1:25" s="60" customFormat="1" ht="15" x14ac:dyDescent="0.4">
      <c r="A160" s="58" t="s">
        <v>144</v>
      </c>
      <c r="B160" s="59">
        <v>1709.1864903600001</v>
      </c>
      <c r="C160" s="59">
        <v>1828.03227586</v>
      </c>
      <c r="D160" s="59">
        <v>1892.75163438</v>
      </c>
      <c r="E160" s="59">
        <v>1895.44798541</v>
      </c>
      <c r="F160" s="59">
        <v>1883.71340323</v>
      </c>
      <c r="G160" s="59">
        <v>1909.8755252600001</v>
      </c>
      <c r="H160" s="59">
        <v>1833.0447211600001</v>
      </c>
      <c r="I160" s="59">
        <v>1724.7090285200002</v>
      </c>
      <c r="J160" s="59">
        <v>1617.8805674700002</v>
      </c>
      <c r="K160" s="59">
        <v>1566.3941937000002</v>
      </c>
      <c r="L160" s="59">
        <v>1541.8657451900001</v>
      </c>
      <c r="M160" s="59">
        <v>1547.9908834700002</v>
      </c>
      <c r="N160" s="59">
        <v>1548.4797856300002</v>
      </c>
      <c r="O160" s="59">
        <v>1526.62791096</v>
      </c>
      <c r="P160" s="59">
        <v>1527.51336711</v>
      </c>
      <c r="Q160" s="59">
        <v>1532.5274002600001</v>
      </c>
      <c r="R160" s="59">
        <v>1540.5666704800001</v>
      </c>
      <c r="S160" s="59">
        <v>1555.1285815900001</v>
      </c>
      <c r="T160" s="59">
        <v>1572.56574757</v>
      </c>
      <c r="U160" s="59">
        <v>1555.8672552100002</v>
      </c>
      <c r="V160" s="59">
        <v>1555.45160908</v>
      </c>
      <c r="W160" s="59">
        <v>1538.2884335400001</v>
      </c>
      <c r="X160" s="59">
        <v>1567.5921380900002</v>
      </c>
      <c r="Y160" s="59">
        <v>1658.68800515</v>
      </c>
    </row>
    <row r="161" spans="1:25" s="60" customFormat="1" ht="15" x14ac:dyDescent="0.4">
      <c r="A161" s="58" t="s">
        <v>145</v>
      </c>
      <c r="B161" s="59">
        <v>1792.07253599</v>
      </c>
      <c r="C161" s="59">
        <v>1951.71588423</v>
      </c>
      <c r="D161" s="59">
        <v>2047.97061564</v>
      </c>
      <c r="E161" s="59">
        <v>2098.9875722300003</v>
      </c>
      <c r="F161" s="59">
        <v>2111.8386052700002</v>
      </c>
      <c r="G161" s="59">
        <v>2083.5983578400001</v>
      </c>
      <c r="H161" s="59">
        <v>1995.8444876000001</v>
      </c>
      <c r="I161" s="59">
        <v>1867.0610060200001</v>
      </c>
      <c r="J161" s="59">
        <v>1751.96112823</v>
      </c>
      <c r="K161" s="59">
        <v>1714.23172791</v>
      </c>
      <c r="L161" s="59">
        <v>1672.8066998000002</v>
      </c>
      <c r="M161" s="59">
        <v>1681.23775886</v>
      </c>
      <c r="N161" s="59">
        <v>1683.2563298</v>
      </c>
      <c r="O161" s="59">
        <v>1671.6382087500001</v>
      </c>
      <c r="P161" s="59">
        <v>1666.31494589</v>
      </c>
      <c r="Q161" s="59">
        <v>1675.05050106</v>
      </c>
      <c r="R161" s="59">
        <v>1686.3479350600001</v>
      </c>
      <c r="S161" s="59">
        <v>1690.41370256</v>
      </c>
      <c r="T161" s="59">
        <v>1683.87350754</v>
      </c>
      <c r="U161" s="59">
        <v>1700.08578517</v>
      </c>
      <c r="V161" s="59">
        <v>1692.5537299100001</v>
      </c>
      <c r="W161" s="59">
        <v>1672.7479277100001</v>
      </c>
      <c r="X161" s="59">
        <v>1706.6645965500002</v>
      </c>
      <c r="Y161" s="59">
        <v>1716.7983805000001</v>
      </c>
    </row>
    <row r="162" spans="1:25" s="60" customFormat="1" ht="15" x14ac:dyDescent="0.4">
      <c r="A162" s="58" t="s">
        <v>146</v>
      </c>
      <c r="B162" s="59">
        <v>1910.2839146000001</v>
      </c>
      <c r="C162" s="59">
        <v>1974.0424653300001</v>
      </c>
      <c r="D162" s="59">
        <v>2037.8585095600001</v>
      </c>
      <c r="E162" s="59">
        <v>2063.6538752400002</v>
      </c>
      <c r="F162" s="59">
        <v>2063.6721723699998</v>
      </c>
      <c r="G162" s="59">
        <v>2043.4499173400002</v>
      </c>
      <c r="H162" s="59">
        <v>1980.9354320700002</v>
      </c>
      <c r="I162" s="59">
        <v>1857.01842356</v>
      </c>
      <c r="J162" s="59">
        <v>1716.0235216400001</v>
      </c>
      <c r="K162" s="59">
        <v>1677.7776357300002</v>
      </c>
      <c r="L162" s="59">
        <v>1644.0865052700001</v>
      </c>
      <c r="M162" s="59">
        <v>1645.9969274600001</v>
      </c>
      <c r="N162" s="59">
        <v>1633.9549394100002</v>
      </c>
      <c r="O162" s="59">
        <v>1624.7023348800001</v>
      </c>
      <c r="P162" s="59">
        <v>1641.9731061100001</v>
      </c>
      <c r="Q162" s="59">
        <v>1661.5792414300001</v>
      </c>
      <c r="R162" s="59">
        <v>1675.5273332900001</v>
      </c>
      <c r="S162" s="59">
        <v>1669.12498959</v>
      </c>
      <c r="T162" s="59">
        <v>1644.8312978400002</v>
      </c>
      <c r="U162" s="59">
        <v>1666.55803057</v>
      </c>
      <c r="V162" s="59">
        <v>1678.0836506800001</v>
      </c>
      <c r="W162" s="59">
        <v>1659.0343912400001</v>
      </c>
      <c r="X162" s="59">
        <v>1707.0797419100002</v>
      </c>
      <c r="Y162" s="59">
        <v>1802.0171888900002</v>
      </c>
    </row>
    <row r="163" spans="1:25" s="60" customFormat="1" ht="15" x14ac:dyDescent="0.4">
      <c r="A163" s="58" t="s">
        <v>147</v>
      </c>
      <c r="B163" s="59">
        <v>1890.3669524200002</v>
      </c>
      <c r="C163" s="59">
        <v>1955.3524443200001</v>
      </c>
      <c r="D163" s="59">
        <v>1940.9696205100001</v>
      </c>
      <c r="E163" s="59">
        <v>1940.2925788900002</v>
      </c>
      <c r="F163" s="59">
        <v>1935.51135417</v>
      </c>
      <c r="G163" s="59">
        <v>1941.4758910200001</v>
      </c>
      <c r="H163" s="59">
        <v>2019.3990712</v>
      </c>
      <c r="I163" s="59">
        <v>1941.66546982</v>
      </c>
      <c r="J163" s="59">
        <v>1811.1053507200002</v>
      </c>
      <c r="K163" s="59">
        <v>1690.8693849400001</v>
      </c>
      <c r="L163" s="59">
        <v>1628.2667235000001</v>
      </c>
      <c r="M163" s="59">
        <v>1604.5627256500002</v>
      </c>
      <c r="N163" s="59">
        <v>1602.21880218</v>
      </c>
      <c r="O163" s="59">
        <v>1597.89702085</v>
      </c>
      <c r="P163" s="59">
        <v>1613.7478974800001</v>
      </c>
      <c r="Q163" s="59">
        <v>1626.24425479</v>
      </c>
      <c r="R163" s="59">
        <v>1594.95909338</v>
      </c>
      <c r="S163" s="59">
        <v>1592.6878911600002</v>
      </c>
      <c r="T163" s="59">
        <v>1585.2019312700002</v>
      </c>
      <c r="U163" s="59">
        <v>1599.2948626500001</v>
      </c>
      <c r="V163" s="59">
        <v>1604.2209874900002</v>
      </c>
      <c r="W163" s="59">
        <v>1596.9186191900001</v>
      </c>
      <c r="X163" s="59">
        <v>1632.6078495700001</v>
      </c>
      <c r="Y163" s="59">
        <v>1730.12991521</v>
      </c>
    </row>
    <row r="164" spans="1:25" s="60" customFormat="1" ht="15" x14ac:dyDescent="0.4">
      <c r="A164" s="58" t="s">
        <v>148</v>
      </c>
      <c r="B164" s="59">
        <v>1851.02258076</v>
      </c>
      <c r="C164" s="59">
        <v>1828.3404432700002</v>
      </c>
      <c r="D164" s="59">
        <v>1799.5956399900001</v>
      </c>
      <c r="E164" s="59">
        <v>1771.92959664</v>
      </c>
      <c r="F164" s="59">
        <v>1753.2114173800001</v>
      </c>
      <c r="G164" s="59">
        <v>1766.7032224300001</v>
      </c>
      <c r="H164" s="59">
        <v>1779.00140287</v>
      </c>
      <c r="I164" s="59">
        <v>1837.7821240000001</v>
      </c>
      <c r="J164" s="59">
        <v>1876.25157315</v>
      </c>
      <c r="K164" s="59">
        <v>1760.3804410600001</v>
      </c>
      <c r="L164" s="59">
        <v>1690.5507548400001</v>
      </c>
      <c r="M164" s="59">
        <v>1661.5998503200001</v>
      </c>
      <c r="N164" s="59">
        <v>1642.52759713</v>
      </c>
      <c r="O164" s="59">
        <v>1635.86299822</v>
      </c>
      <c r="P164" s="59">
        <v>1653.4294219200001</v>
      </c>
      <c r="Q164" s="59">
        <v>1667.64903596</v>
      </c>
      <c r="R164" s="59">
        <v>1670.8086612300001</v>
      </c>
      <c r="S164" s="59">
        <v>1661.23319113</v>
      </c>
      <c r="T164" s="59">
        <v>1629.6226126700001</v>
      </c>
      <c r="U164" s="59">
        <v>1634.8091517600001</v>
      </c>
      <c r="V164" s="59">
        <v>1646.0520602400002</v>
      </c>
      <c r="W164" s="59">
        <v>1627.1879774800002</v>
      </c>
      <c r="X164" s="59">
        <v>1676.27412355</v>
      </c>
      <c r="Y164" s="59">
        <v>1785.9024553400002</v>
      </c>
    </row>
    <row r="165" spans="1:25" s="60" customFormat="1" ht="15" x14ac:dyDescent="0.4">
      <c r="A165" s="58" t="s">
        <v>149</v>
      </c>
      <c r="B165" s="59">
        <v>1733.70574177</v>
      </c>
      <c r="C165" s="59">
        <v>1839.99783628</v>
      </c>
      <c r="D165" s="59">
        <v>1926.8932502600001</v>
      </c>
      <c r="E165" s="59">
        <v>1929.36146927</v>
      </c>
      <c r="F165" s="59">
        <v>1924.7393188000001</v>
      </c>
      <c r="G165" s="59">
        <v>1942.4517359000001</v>
      </c>
      <c r="H165" s="59">
        <v>1878.4384023900002</v>
      </c>
      <c r="I165" s="59">
        <v>1811.17746775</v>
      </c>
      <c r="J165" s="59">
        <v>1739.9810950000001</v>
      </c>
      <c r="K165" s="59">
        <v>1690.1390171500002</v>
      </c>
      <c r="L165" s="59">
        <v>1668.6592744100001</v>
      </c>
      <c r="M165" s="59">
        <v>1661.82483783</v>
      </c>
      <c r="N165" s="59">
        <v>1672.3700883800002</v>
      </c>
      <c r="O165" s="59">
        <v>1678.3728731800002</v>
      </c>
      <c r="P165" s="59">
        <v>1677.79078144</v>
      </c>
      <c r="Q165" s="59">
        <v>1676.2630720700001</v>
      </c>
      <c r="R165" s="59">
        <v>1668.2396698500002</v>
      </c>
      <c r="S165" s="59">
        <v>1674.92685037</v>
      </c>
      <c r="T165" s="59">
        <v>1672.84973782</v>
      </c>
      <c r="U165" s="59">
        <v>1679.1953514500001</v>
      </c>
      <c r="V165" s="59">
        <v>1676.9138582800001</v>
      </c>
      <c r="W165" s="59">
        <v>1653.8422446100001</v>
      </c>
      <c r="X165" s="59">
        <v>1700.16834081</v>
      </c>
      <c r="Y165" s="59">
        <v>1771.6529612300001</v>
      </c>
    </row>
    <row r="166" spans="1:25" s="60" customFormat="1" ht="15" x14ac:dyDescent="0.4">
      <c r="A166" s="58" t="s">
        <v>150</v>
      </c>
      <c r="B166" s="59">
        <v>1775.10639627</v>
      </c>
      <c r="C166" s="59">
        <v>1881.1805556100001</v>
      </c>
      <c r="D166" s="59">
        <v>1958.90608982</v>
      </c>
      <c r="E166" s="59">
        <v>2006.3371568700002</v>
      </c>
      <c r="F166" s="59">
        <v>2004.6538400500001</v>
      </c>
      <c r="G166" s="59">
        <v>1982.3176222000002</v>
      </c>
      <c r="H166" s="59">
        <v>1903.0145989800001</v>
      </c>
      <c r="I166" s="59">
        <v>1776.5943937200002</v>
      </c>
      <c r="J166" s="59">
        <v>1658.1784399400001</v>
      </c>
      <c r="K166" s="59">
        <v>1582.0128066300001</v>
      </c>
      <c r="L166" s="59">
        <v>1558.8505907700001</v>
      </c>
      <c r="M166" s="59">
        <v>1544.10531337</v>
      </c>
      <c r="N166" s="59">
        <v>1511.12851</v>
      </c>
      <c r="O166" s="59">
        <v>1486.6050027900001</v>
      </c>
      <c r="P166" s="59">
        <v>1497.60610292</v>
      </c>
      <c r="Q166" s="59">
        <v>1496.4807434400002</v>
      </c>
      <c r="R166" s="59">
        <v>1490.2424813300001</v>
      </c>
      <c r="S166" s="59">
        <v>1495.5034809200001</v>
      </c>
      <c r="T166" s="59">
        <v>1484.5698508100002</v>
      </c>
      <c r="U166" s="59">
        <v>1496.5938730500002</v>
      </c>
      <c r="V166" s="59">
        <v>1499.0503034400001</v>
      </c>
      <c r="W166" s="59">
        <v>1497.6290840200002</v>
      </c>
      <c r="X166" s="59">
        <v>1542.1794403200001</v>
      </c>
      <c r="Y166" s="59">
        <v>1633.4869804300001</v>
      </c>
    </row>
    <row r="167" spans="1:25" s="60" customFormat="1" ht="15" x14ac:dyDescent="0.4">
      <c r="A167" s="58" t="s">
        <v>151</v>
      </c>
      <c r="B167" s="59">
        <v>1796.4190005400001</v>
      </c>
      <c r="C167" s="59">
        <v>1914.8575068900002</v>
      </c>
      <c r="D167" s="59">
        <v>1929.1960629300002</v>
      </c>
      <c r="E167" s="59">
        <v>1906.1574560700001</v>
      </c>
      <c r="F167" s="59">
        <v>1907.27306952</v>
      </c>
      <c r="G167" s="59">
        <v>1923.1937064600002</v>
      </c>
      <c r="H167" s="59">
        <v>1890.9066240100001</v>
      </c>
      <c r="I167" s="59">
        <v>1767.2402515600002</v>
      </c>
      <c r="J167" s="59">
        <v>1652.7753354900001</v>
      </c>
      <c r="K167" s="59">
        <v>1605.7209781900001</v>
      </c>
      <c r="L167" s="59">
        <v>1543.3267437300001</v>
      </c>
      <c r="M167" s="59">
        <v>1525.5261428000001</v>
      </c>
      <c r="N167" s="59">
        <v>1531.5538110900002</v>
      </c>
      <c r="O167" s="59">
        <v>1517.7667741700002</v>
      </c>
      <c r="P167" s="59">
        <v>1514.24575024</v>
      </c>
      <c r="Q167" s="59">
        <v>1515.0378138200001</v>
      </c>
      <c r="R167" s="59">
        <v>1526.01277379</v>
      </c>
      <c r="S167" s="59">
        <v>1533.01391029</v>
      </c>
      <c r="T167" s="59">
        <v>1524.6100386600001</v>
      </c>
      <c r="U167" s="59">
        <v>1536.95615122</v>
      </c>
      <c r="V167" s="59">
        <v>1542.9929180900001</v>
      </c>
      <c r="W167" s="59">
        <v>1509.46291612</v>
      </c>
      <c r="X167" s="59">
        <v>1567.3771294100002</v>
      </c>
      <c r="Y167" s="59">
        <v>1653.6867651100001</v>
      </c>
    </row>
    <row r="168" spans="1:25" s="60" customFormat="1" ht="15" x14ac:dyDescent="0.4">
      <c r="A168" s="58" t="s">
        <v>152</v>
      </c>
      <c r="B168" s="59">
        <v>1915.5677733500002</v>
      </c>
      <c r="C168" s="59">
        <v>2010.21243471</v>
      </c>
      <c r="D168" s="59">
        <v>2089.17340552</v>
      </c>
      <c r="E168" s="59">
        <v>2123.7272789500003</v>
      </c>
      <c r="F168" s="59">
        <v>2125.7427391300002</v>
      </c>
      <c r="G168" s="59">
        <v>2112.3873941800002</v>
      </c>
      <c r="H168" s="59">
        <v>2036.7190172100002</v>
      </c>
      <c r="I168" s="59">
        <v>1847.71759563</v>
      </c>
      <c r="J168" s="59">
        <v>1748.6419801700001</v>
      </c>
      <c r="K168" s="59">
        <v>1687.6970477500001</v>
      </c>
      <c r="L168" s="59">
        <v>1636.97601392</v>
      </c>
      <c r="M168" s="59">
        <v>1622.4139879500001</v>
      </c>
      <c r="N168" s="59">
        <v>1611.93247105</v>
      </c>
      <c r="O168" s="59">
        <v>1599.0434403000002</v>
      </c>
      <c r="P168" s="59">
        <v>1591.61309785</v>
      </c>
      <c r="Q168" s="59">
        <v>1594.7488365200002</v>
      </c>
      <c r="R168" s="59">
        <v>1601.2476784</v>
      </c>
      <c r="S168" s="59">
        <v>1601.99894492</v>
      </c>
      <c r="T168" s="59">
        <v>1616.17328232</v>
      </c>
      <c r="U168" s="59">
        <v>1632.8734041700002</v>
      </c>
      <c r="V168" s="59">
        <v>1633.5841468400001</v>
      </c>
      <c r="W168" s="59">
        <v>1600.7677431000002</v>
      </c>
      <c r="X168" s="59">
        <v>1647.9058979700001</v>
      </c>
      <c r="Y168" s="59">
        <v>1732.7384262800001</v>
      </c>
    </row>
    <row r="169" spans="1:25" s="60" customFormat="1" ht="15" x14ac:dyDescent="0.4">
      <c r="A169" s="58" t="s">
        <v>153</v>
      </c>
      <c r="B169" s="59">
        <v>1841.8498332300001</v>
      </c>
      <c r="C169" s="59">
        <v>1944.6100400800001</v>
      </c>
      <c r="D169" s="59">
        <v>2015.99635928</v>
      </c>
      <c r="E169" s="59">
        <v>2034.30722281</v>
      </c>
      <c r="F169" s="59">
        <v>2040.3336391400001</v>
      </c>
      <c r="G169" s="59">
        <v>2045.6479742800002</v>
      </c>
      <c r="H169" s="59">
        <v>1983.3972660200002</v>
      </c>
      <c r="I169" s="59">
        <v>1922.90471314</v>
      </c>
      <c r="J169" s="59">
        <v>1791.8265744300002</v>
      </c>
      <c r="K169" s="59">
        <v>1731.2267796200001</v>
      </c>
      <c r="L169" s="59">
        <v>1692.42222608</v>
      </c>
      <c r="M169" s="59">
        <v>1702.27384018</v>
      </c>
      <c r="N169" s="59">
        <v>1696.25680175</v>
      </c>
      <c r="O169" s="59">
        <v>1679.6860031800002</v>
      </c>
      <c r="P169" s="59">
        <v>1671.4124135500001</v>
      </c>
      <c r="Q169" s="59">
        <v>1691.09810543</v>
      </c>
      <c r="R169" s="59">
        <v>1692.99680102</v>
      </c>
      <c r="S169" s="59">
        <v>1681.266022</v>
      </c>
      <c r="T169" s="59">
        <v>1707.7622906900001</v>
      </c>
      <c r="U169" s="59">
        <v>1717.4532791900001</v>
      </c>
      <c r="V169" s="59">
        <v>1748.4793507000002</v>
      </c>
      <c r="W169" s="59">
        <v>1704.1898625200001</v>
      </c>
      <c r="X169" s="59">
        <v>1761.36293746</v>
      </c>
      <c r="Y169" s="59">
        <v>1857.90834507</v>
      </c>
    </row>
    <row r="170" spans="1:25" s="60" customFormat="1" ht="15" x14ac:dyDescent="0.4">
      <c r="A170" s="58" t="s">
        <v>154</v>
      </c>
      <c r="B170" s="59">
        <v>1852.2503518600001</v>
      </c>
      <c r="C170" s="59">
        <v>1924.7855072700002</v>
      </c>
      <c r="D170" s="59">
        <v>2024.28981273</v>
      </c>
      <c r="E170" s="59">
        <v>2067.5712108099997</v>
      </c>
      <c r="F170" s="59">
        <v>2073.9587179799996</v>
      </c>
      <c r="G170" s="59">
        <v>2069.2375417499998</v>
      </c>
      <c r="H170" s="59">
        <v>2059.01914902</v>
      </c>
      <c r="I170" s="59">
        <v>1982.1262612400001</v>
      </c>
      <c r="J170" s="59">
        <v>1863.64891629</v>
      </c>
      <c r="K170" s="59">
        <v>1760.93566345</v>
      </c>
      <c r="L170" s="59">
        <v>1675.5037675400001</v>
      </c>
      <c r="M170" s="59">
        <v>1617.11301875</v>
      </c>
      <c r="N170" s="59">
        <v>1638.6449432700001</v>
      </c>
      <c r="O170" s="59">
        <v>1626.3626877900001</v>
      </c>
      <c r="P170" s="59">
        <v>1530.5204635900002</v>
      </c>
      <c r="Q170" s="59">
        <v>1548.4726751200001</v>
      </c>
      <c r="R170" s="59">
        <v>1563.4575173000001</v>
      </c>
      <c r="S170" s="59">
        <v>1552.56918111</v>
      </c>
      <c r="T170" s="59">
        <v>1546.8982046400001</v>
      </c>
      <c r="U170" s="59">
        <v>1567.66887894</v>
      </c>
      <c r="V170" s="59">
        <v>1569.0387418500002</v>
      </c>
      <c r="W170" s="59">
        <v>1551.9097945200001</v>
      </c>
      <c r="X170" s="59">
        <v>1588.7283556300001</v>
      </c>
      <c r="Y170" s="59">
        <v>1687.6457159500001</v>
      </c>
    </row>
    <row r="171" spans="1:25" s="60" customFormat="1" ht="15" x14ac:dyDescent="0.4">
      <c r="A171" s="58" t="s">
        <v>155</v>
      </c>
      <c r="B171" s="59">
        <v>1813.39625073</v>
      </c>
      <c r="C171" s="59">
        <v>1915.56283779</v>
      </c>
      <c r="D171" s="59">
        <v>1958.8852624400001</v>
      </c>
      <c r="E171" s="59">
        <v>2003.2094557400001</v>
      </c>
      <c r="F171" s="59">
        <v>2047.42099248</v>
      </c>
      <c r="G171" s="59">
        <v>1991.24340233</v>
      </c>
      <c r="H171" s="59">
        <v>2018.6878393100001</v>
      </c>
      <c r="I171" s="59">
        <v>1974.9021154000002</v>
      </c>
      <c r="J171" s="59">
        <v>1818.87618574</v>
      </c>
      <c r="K171" s="59">
        <v>1670.7003072100001</v>
      </c>
      <c r="L171" s="59">
        <v>1607.3554847300002</v>
      </c>
      <c r="M171" s="59">
        <v>1584.9786640700001</v>
      </c>
      <c r="N171" s="59">
        <v>1582.4698741900002</v>
      </c>
      <c r="O171" s="59">
        <v>1577.8816846500001</v>
      </c>
      <c r="P171" s="59">
        <v>1600.1156153000002</v>
      </c>
      <c r="Q171" s="59">
        <v>1600.5963487500001</v>
      </c>
      <c r="R171" s="59">
        <v>1605.5692562000002</v>
      </c>
      <c r="S171" s="59">
        <v>1608.2855765300001</v>
      </c>
      <c r="T171" s="59">
        <v>1595.4987682600001</v>
      </c>
      <c r="U171" s="59">
        <v>1591.7779494000001</v>
      </c>
      <c r="V171" s="59">
        <v>1585.78518525</v>
      </c>
      <c r="W171" s="59">
        <v>1571.84002472</v>
      </c>
      <c r="X171" s="59">
        <v>1621.0910996600001</v>
      </c>
      <c r="Y171" s="59">
        <v>1641.3578783200001</v>
      </c>
    </row>
    <row r="172" spans="1:25" s="60" customFormat="1" ht="15" x14ac:dyDescent="0.4">
      <c r="A172" s="58" t="s">
        <v>156</v>
      </c>
      <c r="B172" s="59">
        <v>1737.2018167200001</v>
      </c>
      <c r="C172" s="59">
        <v>1807.9162504400001</v>
      </c>
      <c r="D172" s="59">
        <v>1865.5098247800001</v>
      </c>
      <c r="E172" s="59">
        <v>1903.6929297900001</v>
      </c>
      <c r="F172" s="59">
        <v>1904.28483697</v>
      </c>
      <c r="G172" s="59">
        <v>1905.7016729900001</v>
      </c>
      <c r="H172" s="59">
        <v>1836.3739114900002</v>
      </c>
      <c r="I172" s="59">
        <v>1741.3664721</v>
      </c>
      <c r="J172" s="59">
        <v>1632.3542792000001</v>
      </c>
      <c r="K172" s="59">
        <v>1563.76248293</v>
      </c>
      <c r="L172" s="59">
        <v>1508.64470368</v>
      </c>
      <c r="M172" s="59">
        <v>1489.0485232600001</v>
      </c>
      <c r="N172" s="59">
        <v>1471.5921653100002</v>
      </c>
      <c r="O172" s="59">
        <v>1486.4582046500002</v>
      </c>
      <c r="P172" s="59">
        <v>1485.2188726100001</v>
      </c>
      <c r="Q172" s="59">
        <v>1483.7470021500001</v>
      </c>
      <c r="R172" s="59">
        <v>1476.9417683400002</v>
      </c>
      <c r="S172" s="59">
        <v>1470.48537874</v>
      </c>
      <c r="T172" s="59">
        <v>1463.4739878</v>
      </c>
      <c r="U172" s="59">
        <v>1479.7644597000001</v>
      </c>
      <c r="V172" s="59">
        <v>1492.48607769</v>
      </c>
      <c r="W172" s="59">
        <v>1459.9534722400001</v>
      </c>
      <c r="X172" s="59">
        <v>1532.3643279400001</v>
      </c>
      <c r="Y172" s="59">
        <v>1618.49929447</v>
      </c>
    </row>
    <row r="173" spans="1:25" s="60" customFormat="1" ht="15" x14ac:dyDescent="0.4">
      <c r="A173" s="58" t="s">
        <v>157</v>
      </c>
      <c r="B173" s="59">
        <v>1832.4350883700001</v>
      </c>
      <c r="C173" s="59">
        <v>1932.2492135</v>
      </c>
      <c r="D173" s="59">
        <v>1984.4975472800002</v>
      </c>
      <c r="E173" s="59">
        <v>2003.2660988600001</v>
      </c>
      <c r="F173" s="59">
        <v>1996.5186377100001</v>
      </c>
      <c r="G173" s="59">
        <v>1966.2500724600002</v>
      </c>
      <c r="H173" s="59">
        <v>1921.8820461300002</v>
      </c>
      <c r="I173" s="59">
        <v>1803.59380418</v>
      </c>
      <c r="J173" s="59">
        <v>1683.8497734600001</v>
      </c>
      <c r="K173" s="59">
        <v>1595.7869413800001</v>
      </c>
      <c r="L173" s="59">
        <v>1560.58677846</v>
      </c>
      <c r="M173" s="59">
        <v>1542.1780008000001</v>
      </c>
      <c r="N173" s="59">
        <v>1526.47138466</v>
      </c>
      <c r="O173" s="59">
        <v>1516.17999863</v>
      </c>
      <c r="P173" s="59">
        <v>1508.39034797</v>
      </c>
      <c r="Q173" s="59">
        <v>1509.7434126400001</v>
      </c>
      <c r="R173" s="59">
        <v>1519.7157104300002</v>
      </c>
      <c r="S173" s="59">
        <v>1522.5831466000002</v>
      </c>
      <c r="T173" s="59">
        <v>1526.7298122300001</v>
      </c>
      <c r="U173" s="59">
        <v>1537.1152887800001</v>
      </c>
      <c r="V173" s="59">
        <v>1556.0047369400002</v>
      </c>
      <c r="W173" s="59">
        <v>1541.4720663000001</v>
      </c>
      <c r="X173" s="59">
        <v>1599.3106285800002</v>
      </c>
      <c r="Y173" s="59">
        <v>1680.5537586500002</v>
      </c>
    </row>
    <row r="174" spans="1:25" s="60" customFormat="1" ht="15" x14ac:dyDescent="0.4">
      <c r="A174" s="58" t="s">
        <v>158</v>
      </c>
      <c r="B174" s="59">
        <v>1878.4971285300001</v>
      </c>
      <c r="C174" s="59">
        <v>1977.45339672</v>
      </c>
      <c r="D174" s="59">
        <v>2017.6904399500002</v>
      </c>
      <c r="E174" s="59">
        <v>1990.88972403</v>
      </c>
      <c r="F174" s="59">
        <v>1993.4905888000001</v>
      </c>
      <c r="G174" s="59">
        <v>1991.2329337900001</v>
      </c>
      <c r="H174" s="59">
        <v>1974.5260023200001</v>
      </c>
      <c r="I174" s="59">
        <v>1866.0277620500001</v>
      </c>
      <c r="J174" s="59">
        <v>1758.0459166600001</v>
      </c>
      <c r="K174" s="59">
        <v>1647.1432535800002</v>
      </c>
      <c r="L174" s="59">
        <v>1592.9932027500001</v>
      </c>
      <c r="M174" s="59">
        <v>1569.2604840700001</v>
      </c>
      <c r="N174" s="59">
        <v>1558.7454497000001</v>
      </c>
      <c r="O174" s="59">
        <v>1556.8990689300001</v>
      </c>
      <c r="P174" s="59">
        <v>1553.3954983800002</v>
      </c>
      <c r="Q174" s="59">
        <v>1566.56867076</v>
      </c>
      <c r="R174" s="59">
        <v>1556.9176114700001</v>
      </c>
      <c r="S174" s="59">
        <v>1566.5495495</v>
      </c>
      <c r="T174" s="59">
        <v>1581.7897090200001</v>
      </c>
      <c r="U174" s="59">
        <v>1600.6795905600002</v>
      </c>
      <c r="V174" s="59">
        <v>1615.34807217</v>
      </c>
      <c r="W174" s="59">
        <v>1593.23780407</v>
      </c>
      <c r="X174" s="59">
        <v>1631.28140736</v>
      </c>
      <c r="Y174" s="59">
        <v>1722.02261086</v>
      </c>
    </row>
    <row r="175" spans="1:25" s="60" customFormat="1" ht="15" x14ac:dyDescent="0.4">
      <c r="A175" s="58" t="s">
        <v>159</v>
      </c>
      <c r="B175" s="59">
        <v>1834.5110023700001</v>
      </c>
      <c r="C175" s="59">
        <v>1943.1744004700001</v>
      </c>
      <c r="D175" s="59">
        <v>2022.4325812100001</v>
      </c>
      <c r="E175" s="59">
        <v>2036.7440321900001</v>
      </c>
      <c r="F175" s="59">
        <v>2040.0249427000001</v>
      </c>
      <c r="G175" s="59">
        <v>2039.3543739400002</v>
      </c>
      <c r="H175" s="59">
        <v>1995.66693487</v>
      </c>
      <c r="I175" s="59">
        <v>1884.57978712</v>
      </c>
      <c r="J175" s="59">
        <v>1771.8574965600001</v>
      </c>
      <c r="K175" s="59">
        <v>1701.5665129500001</v>
      </c>
      <c r="L175" s="59">
        <v>1645.02881241</v>
      </c>
      <c r="M175" s="59">
        <v>1620.3166571700001</v>
      </c>
      <c r="N175" s="59">
        <v>1612.4769073</v>
      </c>
      <c r="O175" s="59">
        <v>1604.15762812</v>
      </c>
      <c r="P175" s="59">
        <v>1605.54743934</v>
      </c>
      <c r="Q175" s="59">
        <v>1594.3617076800001</v>
      </c>
      <c r="R175" s="59">
        <v>1610.14772427</v>
      </c>
      <c r="S175" s="59">
        <v>1606.07034178</v>
      </c>
      <c r="T175" s="59">
        <v>1604.2941737900001</v>
      </c>
      <c r="U175" s="59">
        <v>1624.7841920100002</v>
      </c>
      <c r="V175" s="59">
        <v>1637.3917700300001</v>
      </c>
      <c r="W175" s="59">
        <v>1611.6716789900001</v>
      </c>
      <c r="X175" s="59">
        <v>1674.78979323</v>
      </c>
      <c r="Y175" s="59">
        <v>1762.0244318500002</v>
      </c>
    </row>
    <row r="176" spans="1:25" s="60" customFormat="1" ht="15" x14ac:dyDescent="0.4">
      <c r="A176" s="58" t="s">
        <v>160</v>
      </c>
      <c r="B176" s="59">
        <v>1817.4182038000001</v>
      </c>
      <c r="C176" s="59">
        <v>1887.3261042700001</v>
      </c>
      <c r="D176" s="59">
        <v>1959.6970790600001</v>
      </c>
      <c r="E176" s="59">
        <v>1952.0207147900001</v>
      </c>
      <c r="F176" s="59">
        <v>1956.0011682100001</v>
      </c>
      <c r="G176" s="59">
        <v>1957.1832166500001</v>
      </c>
      <c r="H176" s="59">
        <v>1777.4432530600002</v>
      </c>
      <c r="I176" s="59">
        <v>1787.96147535</v>
      </c>
      <c r="J176" s="59">
        <v>1708.3607149900001</v>
      </c>
      <c r="K176" s="59">
        <v>1654.0253240100001</v>
      </c>
      <c r="L176" s="59">
        <v>1623.8384658500001</v>
      </c>
      <c r="M176" s="59">
        <v>1607.1747617800002</v>
      </c>
      <c r="N176" s="59">
        <v>1592.39699999</v>
      </c>
      <c r="O176" s="59">
        <v>1579.6069932100002</v>
      </c>
      <c r="P176" s="59">
        <v>1577.1072106200002</v>
      </c>
      <c r="Q176" s="59">
        <v>1583.2110374600002</v>
      </c>
      <c r="R176" s="59">
        <v>1594.18048251</v>
      </c>
      <c r="S176" s="59">
        <v>1585.2371224600001</v>
      </c>
      <c r="T176" s="59">
        <v>1578.3336358200002</v>
      </c>
      <c r="U176" s="59">
        <v>1611.8421649000002</v>
      </c>
      <c r="V176" s="59">
        <v>1637.0576500700001</v>
      </c>
      <c r="W176" s="59">
        <v>1612.7718194500001</v>
      </c>
      <c r="X176" s="59">
        <v>1683.96956198</v>
      </c>
      <c r="Y176" s="59">
        <v>1775.6226741200001</v>
      </c>
    </row>
    <row r="177" spans="1:25" s="60" customFormat="1" ht="15" x14ac:dyDescent="0.4">
      <c r="A177" s="58" t="s">
        <v>161</v>
      </c>
      <c r="B177" s="59">
        <v>1851.8952247100001</v>
      </c>
      <c r="C177" s="59">
        <v>1917.7201247600001</v>
      </c>
      <c r="D177" s="59">
        <v>1968.94621237</v>
      </c>
      <c r="E177" s="59">
        <v>2003.15607793</v>
      </c>
      <c r="F177" s="59">
        <v>1987.2594328900002</v>
      </c>
      <c r="G177" s="59">
        <v>1999.2205994800001</v>
      </c>
      <c r="H177" s="59">
        <v>1965.8879455600002</v>
      </c>
      <c r="I177" s="59">
        <v>1836.15224218</v>
      </c>
      <c r="J177" s="59">
        <v>1812.06949018</v>
      </c>
      <c r="K177" s="59">
        <v>1726.9300494000001</v>
      </c>
      <c r="L177" s="59">
        <v>1671.87427688</v>
      </c>
      <c r="M177" s="59">
        <v>1637.2792453900001</v>
      </c>
      <c r="N177" s="59">
        <v>1630.6819128500001</v>
      </c>
      <c r="O177" s="59">
        <v>1627.77778126</v>
      </c>
      <c r="P177" s="59">
        <v>1633.0868884800002</v>
      </c>
      <c r="Q177" s="59">
        <v>1634.0553383000001</v>
      </c>
      <c r="R177" s="59">
        <v>1637.9833009200001</v>
      </c>
      <c r="S177" s="59">
        <v>1631.08450814</v>
      </c>
      <c r="T177" s="59">
        <v>1620.7570938900001</v>
      </c>
      <c r="U177" s="59">
        <v>1644.65728358</v>
      </c>
      <c r="V177" s="59">
        <v>1651.07686347</v>
      </c>
      <c r="W177" s="59">
        <v>1636.47172045</v>
      </c>
      <c r="X177" s="59">
        <v>1686.2104814400002</v>
      </c>
      <c r="Y177" s="59">
        <v>1787.5600338500001</v>
      </c>
    </row>
    <row r="178" spans="1:25" s="60" customFormat="1" ht="15" x14ac:dyDescent="0.4">
      <c r="A178" s="58" t="s">
        <v>162</v>
      </c>
      <c r="B178" s="59">
        <v>1865.9206189800002</v>
      </c>
      <c r="C178" s="59">
        <v>1950.5967100400001</v>
      </c>
      <c r="D178" s="59">
        <v>1960.64935203</v>
      </c>
      <c r="E178" s="59">
        <v>1965.0248848000001</v>
      </c>
      <c r="F178" s="59">
        <v>1989.1953692000002</v>
      </c>
      <c r="G178" s="59">
        <v>2004.6065179500001</v>
      </c>
      <c r="H178" s="59">
        <v>1999.4308779800001</v>
      </c>
      <c r="I178" s="59">
        <v>1971.05614059</v>
      </c>
      <c r="J178" s="59">
        <v>1834.00189944</v>
      </c>
      <c r="K178" s="59">
        <v>1743.1058507500002</v>
      </c>
      <c r="L178" s="59">
        <v>1672.2984038900001</v>
      </c>
      <c r="M178" s="59">
        <v>1623.0899258000002</v>
      </c>
      <c r="N178" s="59">
        <v>1618.1895970600001</v>
      </c>
      <c r="O178" s="59">
        <v>1617.9260378600002</v>
      </c>
      <c r="P178" s="59">
        <v>1631.75363109</v>
      </c>
      <c r="Q178" s="59">
        <v>1631.0256998500001</v>
      </c>
      <c r="R178" s="59">
        <v>1621.8192749</v>
      </c>
      <c r="S178" s="59">
        <v>1609.1433922000001</v>
      </c>
      <c r="T178" s="59">
        <v>1588.9770081500001</v>
      </c>
      <c r="U178" s="59">
        <v>1605.51822008</v>
      </c>
      <c r="V178" s="59">
        <v>1618.20237118</v>
      </c>
      <c r="W178" s="59">
        <v>1595.4313462800001</v>
      </c>
      <c r="X178" s="59">
        <v>1663.3881716100002</v>
      </c>
      <c r="Y178" s="59">
        <v>1772.27555519</v>
      </c>
    </row>
    <row r="179" spans="1:25" s="60" customFormat="1" ht="15" x14ac:dyDescent="0.4">
      <c r="A179" s="58" t="s">
        <v>163</v>
      </c>
      <c r="B179" s="59">
        <v>1962.3886123300001</v>
      </c>
      <c r="C179" s="59">
        <v>2086.4564183599996</v>
      </c>
      <c r="D179" s="59">
        <v>2132.3603234000002</v>
      </c>
      <c r="E179" s="59">
        <v>2181.5055656</v>
      </c>
      <c r="F179" s="59">
        <v>2178.3028792200002</v>
      </c>
      <c r="G179" s="59">
        <v>2159.25856204</v>
      </c>
      <c r="H179" s="59">
        <v>2103.7911497599998</v>
      </c>
      <c r="I179" s="59">
        <v>2014.4692787500001</v>
      </c>
      <c r="J179" s="59">
        <v>1890.3477424500002</v>
      </c>
      <c r="K179" s="59">
        <v>1780.01372537</v>
      </c>
      <c r="L179" s="59">
        <v>1727.23990495</v>
      </c>
      <c r="M179" s="59">
        <v>1714.13503302</v>
      </c>
      <c r="N179" s="59">
        <v>1713.3996574</v>
      </c>
      <c r="O179" s="59">
        <v>1705.0410335400002</v>
      </c>
      <c r="P179" s="59">
        <v>1707.4065682500002</v>
      </c>
      <c r="Q179" s="59">
        <v>1708.8362266400002</v>
      </c>
      <c r="R179" s="59">
        <v>1707.38379059</v>
      </c>
      <c r="S179" s="59">
        <v>1708.8617715500002</v>
      </c>
      <c r="T179" s="59">
        <v>1703.7849732500001</v>
      </c>
      <c r="U179" s="59">
        <v>1723.6746922</v>
      </c>
      <c r="V179" s="59">
        <v>1743.1967464700001</v>
      </c>
      <c r="W179" s="59">
        <v>1722.80560717</v>
      </c>
      <c r="X179" s="59">
        <v>1751.1908422400002</v>
      </c>
      <c r="Y179" s="59">
        <v>1880.3563872500001</v>
      </c>
    </row>
    <row r="180" spans="1:25" s="60" customFormat="1" ht="15" x14ac:dyDescent="0.4">
      <c r="A180" s="58" t="s">
        <v>164</v>
      </c>
      <c r="B180" s="59">
        <v>1876.4609337500001</v>
      </c>
      <c r="C180" s="59">
        <v>1972.4879056700001</v>
      </c>
      <c r="D180" s="59">
        <v>2047.7922802600001</v>
      </c>
      <c r="E180" s="59">
        <v>2089.2086573000001</v>
      </c>
      <c r="F180" s="59">
        <v>2087.2446351799999</v>
      </c>
      <c r="G180" s="59">
        <v>2058.6956263299999</v>
      </c>
      <c r="H180" s="59">
        <v>2002.5107198800001</v>
      </c>
      <c r="I180" s="59">
        <v>1885.0815801800002</v>
      </c>
      <c r="J180" s="59">
        <v>1755.02339493</v>
      </c>
      <c r="K180" s="59">
        <v>1656.75583521</v>
      </c>
      <c r="L180" s="59">
        <v>1598.8742586000001</v>
      </c>
      <c r="M180" s="59">
        <v>1593.9936952600001</v>
      </c>
      <c r="N180" s="59">
        <v>1593.4087574800001</v>
      </c>
      <c r="O180" s="59">
        <v>1585.3721218300002</v>
      </c>
      <c r="P180" s="59">
        <v>1593.3208452900001</v>
      </c>
      <c r="Q180" s="59">
        <v>1592.7448120600002</v>
      </c>
      <c r="R180" s="59">
        <v>1595.1067479100002</v>
      </c>
      <c r="S180" s="59">
        <v>1599.3755572900002</v>
      </c>
      <c r="T180" s="59">
        <v>1589.4253251300001</v>
      </c>
      <c r="U180" s="59">
        <v>1588.2764945000001</v>
      </c>
      <c r="V180" s="59">
        <v>1598.21921475</v>
      </c>
      <c r="W180" s="59">
        <v>1592.23894425</v>
      </c>
      <c r="X180" s="59">
        <v>1667.54272902</v>
      </c>
      <c r="Y180" s="59">
        <v>1766.59329817</v>
      </c>
    </row>
    <row r="181" spans="1:25" s="60" customFormat="1" ht="15" x14ac:dyDescent="0.4">
      <c r="A181" s="58" t="s">
        <v>165</v>
      </c>
      <c r="B181" s="59">
        <v>1837.2045672900001</v>
      </c>
      <c r="C181" s="59">
        <v>1950.08845337</v>
      </c>
      <c r="D181" s="59">
        <v>2007.20083733</v>
      </c>
      <c r="E181" s="59">
        <v>2041.05990707</v>
      </c>
      <c r="F181" s="59">
        <v>2054.5620385799998</v>
      </c>
      <c r="G181" s="59">
        <v>2036.7342434000002</v>
      </c>
      <c r="H181" s="59">
        <v>2023.3831252700002</v>
      </c>
      <c r="I181" s="59">
        <v>1902.17335314</v>
      </c>
      <c r="J181" s="59">
        <v>1759.0091397900001</v>
      </c>
      <c r="K181" s="59">
        <v>1636.3955019700002</v>
      </c>
      <c r="L181" s="59">
        <v>1550.33626082</v>
      </c>
      <c r="M181" s="59">
        <v>1534.9698413900001</v>
      </c>
      <c r="N181" s="59">
        <v>1525.3506662100001</v>
      </c>
      <c r="O181" s="59">
        <v>1526.23364558</v>
      </c>
      <c r="P181" s="59">
        <v>1532.4600391000001</v>
      </c>
      <c r="Q181" s="59">
        <v>1535.38711618</v>
      </c>
      <c r="R181" s="59">
        <v>1548.2357756700001</v>
      </c>
      <c r="S181" s="59">
        <v>1558.05341765</v>
      </c>
      <c r="T181" s="59">
        <v>1555.1923106300001</v>
      </c>
      <c r="U181" s="59">
        <v>1568.4748171800002</v>
      </c>
      <c r="V181" s="59">
        <v>1586.48814939</v>
      </c>
      <c r="W181" s="59">
        <v>1581.2156975800001</v>
      </c>
      <c r="X181" s="59">
        <v>1644.9039183</v>
      </c>
      <c r="Y181" s="59">
        <v>1660.4279333900001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755206.45535105653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755206.45535105653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1744.6581819600001</v>
      </c>
      <c r="C198" s="66">
        <v>1850.7264498899999</v>
      </c>
      <c r="D198" s="66">
        <v>1933.8468768299999</v>
      </c>
      <c r="E198" s="66">
        <v>1954.0218637400001</v>
      </c>
      <c r="F198" s="66">
        <v>1962.2198464400001</v>
      </c>
      <c r="G198" s="66">
        <v>1953.9165727300001</v>
      </c>
      <c r="H198" s="66">
        <v>1868.23342318</v>
      </c>
      <c r="I198" s="66">
        <v>1750.02218844</v>
      </c>
      <c r="J198" s="66">
        <v>1645.83421413</v>
      </c>
      <c r="K198" s="66">
        <v>1580.91636771</v>
      </c>
      <c r="L198" s="66">
        <v>1562.3678848700001</v>
      </c>
      <c r="M198" s="66">
        <v>1585.00909542</v>
      </c>
      <c r="N198" s="66">
        <v>1569.2458528899999</v>
      </c>
      <c r="O198" s="66">
        <v>1574.1857906400001</v>
      </c>
      <c r="P198" s="66">
        <v>1578.8288945700001</v>
      </c>
      <c r="Q198" s="66">
        <v>1575.9053288299999</v>
      </c>
      <c r="R198" s="66">
        <v>1584.1147229400001</v>
      </c>
      <c r="S198" s="66">
        <v>1588.90208293</v>
      </c>
      <c r="T198" s="66">
        <v>1591.97218617</v>
      </c>
      <c r="U198" s="66">
        <v>1587.3341570100001</v>
      </c>
      <c r="V198" s="66">
        <v>1590.93183071</v>
      </c>
      <c r="W198" s="66">
        <v>1569.36407153</v>
      </c>
      <c r="X198" s="66">
        <v>1606.6373130500001</v>
      </c>
      <c r="Y198" s="66">
        <v>1660.7731591199999</v>
      </c>
    </row>
    <row r="199" spans="1:25" s="60" customFormat="1" ht="15" x14ac:dyDescent="0.4">
      <c r="A199" s="58" t="s">
        <v>136</v>
      </c>
      <c r="B199" s="59">
        <v>1733.76122029</v>
      </c>
      <c r="C199" s="59">
        <v>1818.39550444</v>
      </c>
      <c r="D199" s="59">
        <v>1875.14835971</v>
      </c>
      <c r="E199" s="59">
        <v>1924.1447217</v>
      </c>
      <c r="F199" s="59">
        <v>1920.65442779</v>
      </c>
      <c r="G199" s="59">
        <v>1892.8158184700001</v>
      </c>
      <c r="H199" s="59">
        <v>1826.35068802</v>
      </c>
      <c r="I199" s="59">
        <v>1667.5201790799999</v>
      </c>
      <c r="J199" s="59">
        <v>1548.02957337</v>
      </c>
      <c r="K199" s="59">
        <v>1475.43262254</v>
      </c>
      <c r="L199" s="59">
        <v>1455.5712824300001</v>
      </c>
      <c r="M199" s="59">
        <v>1462.89855139</v>
      </c>
      <c r="N199" s="59">
        <v>1460.1111854400001</v>
      </c>
      <c r="O199" s="59">
        <v>1446.9298457800001</v>
      </c>
      <c r="P199" s="59">
        <v>1446.96563939</v>
      </c>
      <c r="Q199" s="59">
        <v>1461.0660672700001</v>
      </c>
      <c r="R199" s="59">
        <v>1463.51581766</v>
      </c>
      <c r="S199" s="59">
        <v>1511.05510615</v>
      </c>
      <c r="T199" s="59">
        <v>1503.7212846499999</v>
      </c>
      <c r="U199" s="59">
        <v>1518.7794425</v>
      </c>
      <c r="V199" s="59">
        <v>1522.1815510700001</v>
      </c>
      <c r="W199" s="59">
        <v>1496.5111190600001</v>
      </c>
      <c r="X199" s="59">
        <v>1557.8411113</v>
      </c>
      <c r="Y199" s="59">
        <v>1606.13547872</v>
      </c>
    </row>
    <row r="200" spans="1:25" s="60" customFormat="1" ht="15" x14ac:dyDescent="0.4">
      <c r="A200" s="58" t="s">
        <v>137</v>
      </c>
      <c r="B200" s="59">
        <v>1741.60470951</v>
      </c>
      <c r="C200" s="59">
        <v>1866.60321445</v>
      </c>
      <c r="D200" s="59">
        <v>1929.5474390300001</v>
      </c>
      <c r="E200" s="59">
        <v>1978.37901136</v>
      </c>
      <c r="F200" s="59">
        <v>1972.25359684</v>
      </c>
      <c r="G200" s="59">
        <v>1965.78992027</v>
      </c>
      <c r="H200" s="59">
        <v>1878.74847026</v>
      </c>
      <c r="I200" s="59">
        <v>1738.0526939599999</v>
      </c>
      <c r="J200" s="59">
        <v>1660.0650570400001</v>
      </c>
      <c r="K200" s="59">
        <v>1581.94422158</v>
      </c>
      <c r="L200" s="59">
        <v>1574.41383548</v>
      </c>
      <c r="M200" s="59">
        <v>1556.13023576</v>
      </c>
      <c r="N200" s="59">
        <v>1558.5945717500001</v>
      </c>
      <c r="O200" s="59">
        <v>1538.8332153599999</v>
      </c>
      <c r="P200" s="59">
        <v>1548.6399027299999</v>
      </c>
      <c r="Q200" s="59">
        <v>1552.34282719</v>
      </c>
      <c r="R200" s="59">
        <v>1554.6714905900001</v>
      </c>
      <c r="S200" s="59">
        <v>1581.5262138099999</v>
      </c>
      <c r="T200" s="59">
        <v>1584.56218732</v>
      </c>
      <c r="U200" s="59">
        <v>1592.33408003</v>
      </c>
      <c r="V200" s="59">
        <v>1601.9694991599999</v>
      </c>
      <c r="W200" s="59">
        <v>1594.31651012</v>
      </c>
      <c r="X200" s="59">
        <v>1623.2815427800001</v>
      </c>
      <c r="Y200" s="59">
        <v>1712.45176487</v>
      </c>
    </row>
    <row r="201" spans="1:25" s="60" customFormat="1" ht="15" x14ac:dyDescent="0.4">
      <c r="A201" s="58" t="s">
        <v>138</v>
      </c>
      <c r="B201" s="59">
        <v>1583.0551358499999</v>
      </c>
      <c r="C201" s="59">
        <v>1729.4521147099999</v>
      </c>
      <c r="D201" s="59">
        <v>1776.1572632300001</v>
      </c>
      <c r="E201" s="59">
        <v>1813.82532509</v>
      </c>
      <c r="F201" s="59">
        <v>1821.80928199</v>
      </c>
      <c r="G201" s="59">
        <v>1815.8153334200001</v>
      </c>
      <c r="H201" s="59">
        <v>1724.28563121</v>
      </c>
      <c r="I201" s="59">
        <v>1692.53084483</v>
      </c>
      <c r="J201" s="59">
        <v>1599.3468522200001</v>
      </c>
      <c r="K201" s="59">
        <v>1518.78645981</v>
      </c>
      <c r="L201" s="59">
        <v>1504.9251164</v>
      </c>
      <c r="M201" s="59">
        <v>1482.3440890100001</v>
      </c>
      <c r="N201" s="59">
        <v>1489.8783065800001</v>
      </c>
      <c r="O201" s="59">
        <v>1472.91529657</v>
      </c>
      <c r="P201" s="59">
        <v>1468.3932702699999</v>
      </c>
      <c r="Q201" s="59">
        <v>1469.99248751</v>
      </c>
      <c r="R201" s="59">
        <v>1480.7843007199999</v>
      </c>
      <c r="S201" s="59">
        <v>1470.61647819</v>
      </c>
      <c r="T201" s="59">
        <v>1460.89325712</v>
      </c>
      <c r="U201" s="59">
        <v>1479.4981803999999</v>
      </c>
      <c r="V201" s="59">
        <v>1494.76857365</v>
      </c>
      <c r="W201" s="59">
        <v>1467.3711993100001</v>
      </c>
      <c r="X201" s="59">
        <v>1517.84717677</v>
      </c>
      <c r="Y201" s="59">
        <v>1621.2660881700001</v>
      </c>
    </row>
    <row r="202" spans="1:25" s="60" customFormat="1" ht="15" x14ac:dyDescent="0.4">
      <c r="A202" s="58" t="s">
        <v>139</v>
      </c>
      <c r="B202" s="59">
        <v>1710.56923138</v>
      </c>
      <c r="C202" s="59">
        <v>1794.35222755</v>
      </c>
      <c r="D202" s="59">
        <v>1863.9626842600001</v>
      </c>
      <c r="E202" s="59">
        <v>1890.0070659200001</v>
      </c>
      <c r="F202" s="59">
        <v>1882.1099328</v>
      </c>
      <c r="G202" s="59">
        <v>1848.34787044</v>
      </c>
      <c r="H202" s="59">
        <v>1794.3260022300001</v>
      </c>
      <c r="I202" s="59">
        <v>1688.22975049</v>
      </c>
      <c r="J202" s="59">
        <v>1577.64643602</v>
      </c>
      <c r="K202" s="59">
        <v>1548.7840335400001</v>
      </c>
      <c r="L202" s="59">
        <v>1560.4678905999999</v>
      </c>
      <c r="M202" s="59">
        <v>1548.6858942900001</v>
      </c>
      <c r="N202" s="59">
        <v>1557.0101031700001</v>
      </c>
      <c r="O202" s="59">
        <v>1554.94912507</v>
      </c>
      <c r="P202" s="59">
        <v>1563.7680643000001</v>
      </c>
      <c r="Q202" s="59">
        <v>1575.6916815699999</v>
      </c>
      <c r="R202" s="59">
        <v>1574.8797322</v>
      </c>
      <c r="S202" s="59">
        <v>1567.1605764999999</v>
      </c>
      <c r="T202" s="59">
        <v>1561.5234613099999</v>
      </c>
      <c r="U202" s="59">
        <v>1579.9875826499999</v>
      </c>
      <c r="V202" s="59">
        <v>1591.1771429299999</v>
      </c>
      <c r="W202" s="59">
        <v>1557.2511652200001</v>
      </c>
      <c r="X202" s="59">
        <v>1606.5262182399999</v>
      </c>
      <c r="Y202" s="59">
        <v>1721.8927650600001</v>
      </c>
    </row>
    <row r="203" spans="1:25" s="60" customFormat="1" ht="15" x14ac:dyDescent="0.4">
      <c r="A203" s="58" t="s">
        <v>140</v>
      </c>
      <c r="B203" s="59">
        <v>1720.2152539200001</v>
      </c>
      <c r="C203" s="59">
        <v>1815.41710547</v>
      </c>
      <c r="D203" s="59">
        <v>1921.2704264399999</v>
      </c>
      <c r="E203" s="59">
        <v>1986.0144743799999</v>
      </c>
      <c r="F203" s="59">
        <v>2004.1786614</v>
      </c>
      <c r="G203" s="59">
        <v>1995.00060749</v>
      </c>
      <c r="H203" s="59">
        <v>1992.68500793</v>
      </c>
      <c r="I203" s="59">
        <v>1902.5728946199999</v>
      </c>
      <c r="J203" s="59">
        <v>1766.9629147600001</v>
      </c>
      <c r="K203" s="59">
        <v>1683.21472868</v>
      </c>
      <c r="L203" s="59">
        <v>1620.05666653</v>
      </c>
      <c r="M203" s="59">
        <v>1599.04263317</v>
      </c>
      <c r="N203" s="59">
        <v>1597.5667053699999</v>
      </c>
      <c r="O203" s="59">
        <v>1588.9955544700001</v>
      </c>
      <c r="P203" s="59">
        <v>1587.2237440599999</v>
      </c>
      <c r="Q203" s="59">
        <v>1599.8422179300001</v>
      </c>
      <c r="R203" s="59">
        <v>1630.11246422</v>
      </c>
      <c r="S203" s="59">
        <v>1616.4017368499999</v>
      </c>
      <c r="T203" s="59">
        <v>1609.2585820100001</v>
      </c>
      <c r="U203" s="59">
        <v>1617.74116581</v>
      </c>
      <c r="V203" s="59">
        <v>1628.50085524</v>
      </c>
      <c r="W203" s="59">
        <v>1617.1029629</v>
      </c>
      <c r="X203" s="59">
        <v>1650.7373087200001</v>
      </c>
      <c r="Y203" s="59">
        <v>1741.7200370099999</v>
      </c>
    </row>
    <row r="204" spans="1:25" s="60" customFormat="1" ht="15" x14ac:dyDescent="0.4">
      <c r="A204" s="58" t="s">
        <v>141</v>
      </c>
      <c r="B204" s="59">
        <v>1882.68688662</v>
      </c>
      <c r="C204" s="59">
        <v>1941.3917928799999</v>
      </c>
      <c r="D204" s="59">
        <v>2016.06044322</v>
      </c>
      <c r="E204" s="59">
        <v>2012.4911559899999</v>
      </c>
      <c r="F204" s="59">
        <v>2017.5042968099999</v>
      </c>
      <c r="G204" s="59">
        <v>2015.68500896</v>
      </c>
      <c r="H204" s="59">
        <v>2028.5656469400001</v>
      </c>
      <c r="I204" s="59">
        <v>1982.37281983</v>
      </c>
      <c r="J204" s="59">
        <v>1857.0384490700001</v>
      </c>
      <c r="K204" s="59">
        <v>1758.9431441199999</v>
      </c>
      <c r="L204" s="59">
        <v>1711.14624847</v>
      </c>
      <c r="M204" s="59">
        <v>1702.5048330300001</v>
      </c>
      <c r="N204" s="59">
        <v>1687.8124535700001</v>
      </c>
      <c r="O204" s="59">
        <v>1676.3124477700001</v>
      </c>
      <c r="P204" s="59">
        <v>1687.87369242</v>
      </c>
      <c r="Q204" s="59">
        <v>1698.40667779</v>
      </c>
      <c r="R204" s="59">
        <v>1692.4388915</v>
      </c>
      <c r="S204" s="59">
        <v>1691.0405416399999</v>
      </c>
      <c r="T204" s="59">
        <v>1669.3608936200001</v>
      </c>
      <c r="U204" s="59">
        <v>1683.14373669</v>
      </c>
      <c r="V204" s="59">
        <v>1690.3192646699999</v>
      </c>
      <c r="W204" s="59">
        <v>1680.65423078</v>
      </c>
      <c r="X204" s="59">
        <v>1730.5106763900001</v>
      </c>
      <c r="Y204" s="59">
        <v>1817.3299367100001</v>
      </c>
    </row>
    <row r="205" spans="1:25" s="60" customFormat="1" ht="15" x14ac:dyDescent="0.4">
      <c r="A205" s="58" t="s">
        <v>142</v>
      </c>
      <c r="B205" s="59">
        <v>1914.5313411899999</v>
      </c>
      <c r="C205" s="59">
        <v>2012.5430717500001</v>
      </c>
      <c r="D205" s="59">
        <v>2091.6900561100001</v>
      </c>
      <c r="E205" s="59">
        <v>2114.1361391800001</v>
      </c>
      <c r="F205" s="59">
        <v>2119.6800742300002</v>
      </c>
      <c r="G205" s="59">
        <v>2102.4931526400001</v>
      </c>
      <c r="H205" s="59">
        <v>2001.91307465</v>
      </c>
      <c r="I205" s="59">
        <v>1908.05885668</v>
      </c>
      <c r="J205" s="59">
        <v>1794.9222228200001</v>
      </c>
      <c r="K205" s="59">
        <v>1726.78016744</v>
      </c>
      <c r="L205" s="59">
        <v>1674.9134040900001</v>
      </c>
      <c r="M205" s="59">
        <v>1680.77070944</v>
      </c>
      <c r="N205" s="59">
        <v>1669.1783821700001</v>
      </c>
      <c r="O205" s="59">
        <v>1672.88883265</v>
      </c>
      <c r="P205" s="59">
        <v>1676.8202917399999</v>
      </c>
      <c r="Q205" s="59">
        <v>1682.5596867300001</v>
      </c>
      <c r="R205" s="59">
        <v>1680.3184069900001</v>
      </c>
      <c r="S205" s="59">
        <v>1680.7040101299999</v>
      </c>
      <c r="T205" s="59">
        <v>1675.6749495399999</v>
      </c>
      <c r="U205" s="59">
        <v>1683.6762553999999</v>
      </c>
      <c r="V205" s="59">
        <v>1664.7550213100001</v>
      </c>
      <c r="W205" s="59">
        <v>1664.3173967299999</v>
      </c>
      <c r="X205" s="59">
        <v>1706.07449694</v>
      </c>
      <c r="Y205" s="59">
        <v>1791.6051746400001</v>
      </c>
    </row>
    <row r="206" spans="1:25" s="60" customFormat="1" ht="15" x14ac:dyDescent="0.4">
      <c r="A206" s="58" t="s">
        <v>143</v>
      </c>
      <c r="B206" s="59">
        <v>1942.50609435</v>
      </c>
      <c r="C206" s="59">
        <v>2025.83250623</v>
      </c>
      <c r="D206" s="59">
        <v>2091.2270889500001</v>
      </c>
      <c r="E206" s="59">
        <v>2144.7355926400005</v>
      </c>
      <c r="F206" s="59">
        <v>2130.9825492999998</v>
      </c>
      <c r="G206" s="59">
        <v>2119.5594482900001</v>
      </c>
      <c r="H206" s="59">
        <v>1932.92856454</v>
      </c>
      <c r="I206" s="59">
        <v>1835.2846853200001</v>
      </c>
      <c r="J206" s="59">
        <v>1718.8618329799999</v>
      </c>
      <c r="K206" s="59">
        <v>1640.2600302799999</v>
      </c>
      <c r="L206" s="59">
        <v>1610.68542755</v>
      </c>
      <c r="M206" s="59">
        <v>1585.5375308800001</v>
      </c>
      <c r="N206" s="59">
        <v>1575.30426782</v>
      </c>
      <c r="O206" s="59">
        <v>1554.8352723200001</v>
      </c>
      <c r="P206" s="59">
        <v>1570.4670492299999</v>
      </c>
      <c r="Q206" s="59">
        <v>1575.26905341</v>
      </c>
      <c r="R206" s="59">
        <v>1584.01475594</v>
      </c>
      <c r="S206" s="59">
        <v>1582.9751503699999</v>
      </c>
      <c r="T206" s="59">
        <v>1589.12717847</v>
      </c>
      <c r="U206" s="59">
        <v>1608.44478168</v>
      </c>
      <c r="V206" s="59">
        <v>1598.37744015</v>
      </c>
      <c r="W206" s="59">
        <v>1584.5906055099999</v>
      </c>
      <c r="X206" s="59">
        <v>1606.0443853199999</v>
      </c>
      <c r="Y206" s="59">
        <v>1698.1548491599999</v>
      </c>
    </row>
    <row r="207" spans="1:25" s="60" customFormat="1" ht="15" x14ac:dyDescent="0.4">
      <c r="A207" s="58" t="s">
        <v>144</v>
      </c>
      <c r="B207" s="59">
        <v>1788.01649036</v>
      </c>
      <c r="C207" s="59">
        <v>1906.86227586</v>
      </c>
      <c r="D207" s="59">
        <v>1971.58163438</v>
      </c>
      <c r="E207" s="59">
        <v>1974.2779854099999</v>
      </c>
      <c r="F207" s="59">
        <v>1962.54340323</v>
      </c>
      <c r="G207" s="59">
        <v>1988.7055252600001</v>
      </c>
      <c r="H207" s="59">
        <v>1911.87472116</v>
      </c>
      <c r="I207" s="59">
        <v>1803.5390285200001</v>
      </c>
      <c r="J207" s="59">
        <v>1696.7105674700001</v>
      </c>
      <c r="K207" s="59">
        <v>1645.2241937000001</v>
      </c>
      <c r="L207" s="59">
        <v>1620.69574519</v>
      </c>
      <c r="M207" s="59">
        <v>1626.8208834700001</v>
      </c>
      <c r="N207" s="59">
        <v>1627.3097856300001</v>
      </c>
      <c r="O207" s="59">
        <v>1605.4579109599999</v>
      </c>
      <c r="P207" s="59">
        <v>1606.3433671099999</v>
      </c>
      <c r="Q207" s="59">
        <v>1611.3574002600001</v>
      </c>
      <c r="R207" s="59">
        <v>1619.39667048</v>
      </c>
      <c r="S207" s="59">
        <v>1633.95858159</v>
      </c>
      <c r="T207" s="59">
        <v>1651.3957475699999</v>
      </c>
      <c r="U207" s="59">
        <v>1634.6972552100001</v>
      </c>
      <c r="V207" s="59">
        <v>1634.28160908</v>
      </c>
      <c r="W207" s="59">
        <v>1617.1184335400001</v>
      </c>
      <c r="X207" s="59">
        <v>1646.4221380900001</v>
      </c>
      <c r="Y207" s="59">
        <v>1737.5180051499999</v>
      </c>
    </row>
    <row r="208" spans="1:25" s="60" customFormat="1" ht="15" x14ac:dyDescent="0.4">
      <c r="A208" s="58" t="s">
        <v>145</v>
      </c>
      <c r="B208" s="59">
        <v>1870.9025359899999</v>
      </c>
      <c r="C208" s="59">
        <v>2030.54588423</v>
      </c>
      <c r="D208" s="59">
        <v>2126.8006156399997</v>
      </c>
      <c r="E208" s="59">
        <v>2177.8175722300002</v>
      </c>
      <c r="F208" s="59">
        <v>2190.6686052700002</v>
      </c>
      <c r="G208" s="59">
        <v>2162.42835784</v>
      </c>
      <c r="H208" s="59">
        <v>2074.6744876000002</v>
      </c>
      <c r="I208" s="59">
        <v>1945.8910060200001</v>
      </c>
      <c r="J208" s="59">
        <v>1830.7911282299999</v>
      </c>
      <c r="K208" s="59">
        <v>1793.0617279099999</v>
      </c>
      <c r="L208" s="59">
        <v>1751.6366998000001</v>
      </c>
      <c r="M208" s="59">
        <v>1760.0677588599999</v>
      </c>
      <c r="N208" s="59">
        <v>1762.0863297999999</v>
      </c>
      <c r="O208" s="59">
        <v>1750.46820875</v>
      </c>
      <c r="P208" s="59">
        <v>1745.1449458899999</v>
      </c>
      <c r="Q208" s="59">
        <v>1753.8805010599999</v>
      </c>
      <c r="R208" s="59">
        <v>1765.17793506</v>
      </c>
      <c r="S208" s="59">
        <v>1769.24370256</v>
      </c>
      <c r="T208" s="59">
        <v>1762.7035075399999</v>
      </c>
      <c r="U208" s="59">
        <v>1778.9157851699999</v>
      </c>
      <c r="V208" s="59">
        <v>1771.3837299100001</v>
      </c>
      <c r="W208" s="59">
        <v>1751.57792771</v>
      </c>
      <c r="X208" s="59">
        <v>1785.4945965500001</v>
      </c>
      <c r="Y208" s="59">
        <v>1795.6283805</v>
      </c>
    </row>
    <row r="209" spans="1:25" s="60" customFormat="1" ht="15" x14ac:dyDescent="0.4">
      <c r="A209" s="58" t="s">
        <v>146</v>
      </c>
      <c r="B209" s="59">
        <v>1989.1139146</v>
      </c>
      <c r="C209" s="59">
        <v>2052.8724653300001</v>
      </c>
      <c r="D209" s="59">
        <v>2116.6885095600001</v>
      </c>
      <c r="E209" s="59">
        <v>2142.4838752400001</v>
      </c>
      <c r="F209" s="59">
        <v>2142.5021723699997</v>
      </c>
      <c r="G209" s="59">
        <v>2122.2799173399999</v>
      </c>
      <c r="H209" s="59">
        <v>2059.7654320700003</v>
      </c>
      <c r="I209" s="59">
        <v>1935.8484235599999</v>
      </c>
      <c r="J209" s="59">
        <v>1794.8535216400001</v>
      </c>
      <c r="K209" s="59">
        <v>1756.6076357300001</v>
      </c>
      <c r="L209" s="59">
        <v>1722.91650527</v>
      </c>
      <c r="M209" s="59">
        <v>1724.82692746</v>
      </c>
      <c r="N209" s="59">
        <v>1712.7849394100001</v>
      </c>
      <c r="O209" s="59">
        <v>1703.53233488</v>
      </c>
      <c r="P209" s="59">
        <v>1720.80310611</v>
      </c>
      <c r="Q209" s="59">
        <v>1740.4092414300001</v>
      </c>
      <c r="R209" s="59">
        <v>1754.35733329</v>
      </c>
      <c r="S209" s="59">
        <v>1747.95498959</v>
      </c>
      <c r="T209" s="59">
        <v>1723.6612978400001</v>
      </c>
      <c r="U209" s="59">
        <v>1745.38803057</v>
      </c>
      <c r="V209" s="59">
        <v>1756.91365068</v>
      </c>
      <c r="W209" s="59">
        <v>1737.86439124</v>
      </c>
      <c r="X209" s="59">
        <v>1785.9097419100001</v>
      </c>
      <c r="Y209" s="59">
        <v>1880.8471888900001</v>
      </c>
    </row>
    <row r="210" spans="1:25" s="60" customFormat="1" ht="15" x14ac:dyDescent="0.4">
      <c r="A210" s="58" t="s">
        <v>147</v>
      </c>
      <c r="B210" s="59">
        <v>1969.1969524200001</v>
      </c>
      <c r="C210" s="59">
        <v>2034.1824443200001</v>
      </c>
      <c r="D210" s="59">
        <v>2019.7996205100001</v>
      </c>
      <c r="E210" s="59">
        <v>2019.1225788900001</v>
      </c>
      <c r="F210" s="59">
        <v>2014.3413541699999</v>
      </c>
      <c r="G210" s="59">
        <v>2020.30589102</v>
      </c>
      <c r="H210" s="59">
        <v>2098.2290711999999</v>
      </c>
      <c r="I210" s="59">
        <v>2020.4954698199999</v>
      </c>
      <c r="J210" s="59">
        <v>1889.9353507200001</v>
      </c>
      <c r="K210" s="59">
        <v>1769.6993849400001</v>
      </c>
      <c r="L210" s="59">
        <v>1707.0967235000001</v>
      </c>
      <c r="M210" s="59">
        <v>1683.3927256500001</v>
      </c>
      <c r="N210" s="59">
        <v>1681.0488021799999</v>
      </c>
      <c r="O210" s="59">
        <v>1676.7270208499999</v>
      </c>
      <c r="P210" s="59">
        <v>1692.57789748</v>
      </c>
      <c r="Q210" s="59">
        <v>1705.0742547899999</v>
      </c>
      <c r="R210" s="59">
        <v>1673.7890933799999</v>
      </c>
      <c r="S210" s="59">
        <v>1671.5178911600001</v>
      </c>
      <c r="T210" s="59">
        <v>1664.0319312700001</v>
      </c>
      <c r="U210" s="59">
        <v>1678.1248626500001</v>
      </c>
      <c r="V210" s="59">
        <v>1683.0509874900001</v>
      </c>
      <c r="W210" s="59">
        <v>1675.74861919</v>
      </c>
      <c r="X210" s="59">
        <v>1711.43784957</v>
      </c>
      <c r="Y210" s="59">
        <v>1808.95991521</v>
      </c>
    </row>
    <row r="211" spans="1:25" s="60" customFormat="1" ht="15" x14ac:dyDescent="0.4">
      <c r="A211" s="58" t="s">
        <v>148</v>
      </c>
      <c r="B211" s="59">
        <v>1929.8525807599999</v>
      </c>
      <c r="C211" s="59">
        <v>1907.1704432700001</v>
      </c>
      <c r="D211" s="59">
        <v>1878.42563999</v>
      </c>
      <c r="E211" s="59">
        <v>1850.7595966399999</v>
      </c>
      <c r="F211" s="59">
        <v>1832.04141738</v>
      </c>
      <c r="G211" s="59">
        <v>1845.53322243</v>
      </c>
      <c r="H211" s="59">
        <v>1857.8314028699999</v>
      </c>
      <c r="I211" s="59">
        <v>1916.612124</v>
      </c>
      <c r="J211" s="59">
        <v>1955.0815731499999</v>
      </c>
      <c r="K211" s="59">
        <v>1839.21044106</v>
      </c>
      <c r="L211" s="59">
        <v>1769.38075484</v>
      </c>
      <c r="M211" s="59">
        <v>1740.42985032</v>
      </c>
      <c r="N211" s="59">
        <v>1721.3575971299999</v>
      </c>
      <c r="O211" s="59">
        <v>1714.6929982199999</v>
      </c>
      <c r="P211" s="59">
        <v>1732.25942192</v>
      </c>
      <c r="Q211" s="59">
        <v>1746.4790359599999</v>
      </c>
      <c r="R211" s="59">
        <v>1749.63866123</v>
      </c>
      <c r="S211" s="59">
        <v>1740.06319113</v>
      </c>
      <c r="T211" s="59">
        <v>1708.45261267</v>
      </c>
      <c r="U211" s="59">
        <v>1713.63915176</v>
      </c>
      <c r="V211" s="59">
        <v>1724.8820602400001</v>
      </c>
      <c r="W211" s="59">
        <v>1706.0179774800001</v>
      </c>
      <c r="X211" s="59">
        <v>1755.1041235499999</v>
      </c>
      <c r="Y211" s="59">
        <v>1864.7324553400001</v>
      </c>
    </row>
    <row r="212" spans="1:25" s="60" customFormat="1" ht="15" x14ac:dyDescent="0.4">
      <c r="A212" s="58" t="s">
        <v>149</v>
      </c>
      <c r="B212" s="59">
        <v>1812.53574177</v>
      </c>
      <c r="C212" s="59">
        <v>1918.8278362799999</v>
      </c>
      <c r="D212" s="59">
        <v>2005.72325026</v>
      </c>
      <c r="E212" s="59">
        <v>2008.19146927</v>
      </c>
      <c r="F212" s="59">
        <v>2003.5693188</v>
      </c>
      <c r="G212" s="59">
        <v>2021.2817359000001</v>
      </c>
      <c r="H212" s="59">
        <v>1957.2684023900001</v>
      </c>
      <c r="I212" s="59">
        <v>1890.0074677499999</v>
      </c>
      <c r="J212" s="59">
        <v>1818.811095</v>
      </c>
      <c r="K212" s="59">
        <v>1768.9690171500001</v>
      </c>
      <c r="L212" s="59">
        <v>1747.48927441</v>
      </c>
      <c r="M212" s="59">
        <v>1740.6548378299999</v>
      </c>
      <c r="N212" s="59">
        <v>1751.2000883800001</v>
      </c>
      <c r="O212" s="59">
        <v>1757.2028731800001</v>
      </c>
      <c r="P212" s="59">
        <v>1756.62078144</v>
      </c>
      <c r="Q212" s="59">
        <v>1755.0930720700001</v>
      </c>
      <c r="R212" s="59">
        <v>1747.0696698500001</v>
      </c>
      <c r="S212" s="59">
        <v>1753.7568503699999</v>
      </c>
      <c r="T212" s="59">
        <v>1751.6797378199999</v>
      </c>
      <c r="U212" s="59">
        <v>1758.02535145</v>
      </c>
      <c r="V212" s="59">
        <v>1755.74385828</v>
      </c>
      <c r="W212" s="59">
        <v>1732.67224461</v>
      </c>
      <c r="X212" s="59">
        <v>1778.9983408099999</v>
      </c>
      <c r="Y212" s="59">
        <v>1850.48296123</v>
      </c>
    </row>
    <row r="213" spans="1:25" s="60" customFormat="1" ht="15" x14ac:dyDescent="0.4">
      <c r="A213" s="58" t="s">
        <v>150</v>
      </c>
      <c r="B213" s="59">
        <v>1853.9363962699999</v>
      </c>
      <c r="C213" s="59">
        <v>1960.01055561</v>
      </c>
      <c r="D213" s="59">
        <v>2037.73608982</v>
      </c>
      <c r="E213" s="59">
        <v>2085.1671568700003</v>
      </c>
      <c r="F213" s="59">
        <v>2083.4838400500003</v>
      </c>
      <c r="G213" s="59">
        <v>2061.1476222000001</v>
      </c>
      <c r="H213" s="59">
        <v>1981.84459898</v>
      </c>
      <c r="I213" s="59">
        <v>1855.4243937200001</v>
      </c>
      <c r="J213" s="59">
        <v>1737.00843994</v>
      </c>
      <c r="K213" s="59">
        <v>1660.84280663</v>
      </c>
      <c r="L213" s="59">
        <v>1637.68059077</v>
      </c>
      <c r="M213" s="59">
        <v>1622.9353133699999</v>
      </c>
      <c r="N213" s="59">
        <v>1589.9585099999999</v>
      </c>
      <c r="O213" s="59">
        <v>1565.43500279</v>
      </c>
      <c r="P213" s="59">
        <v>1576.4361029199999</v>
      </c>
      <c r="Q213" s="59">
        <v>1575.3107434400001</v>
      </c>
      <c r="R213" s="59">
        <v>1569.0724813300001</v>
      </c>
      <c r="S213" s="59">
        <v>1574.3334809200001</v>
      </c>
      <c r="T213" s="59">
        <v>1563.3998508100001</v>
      </c>
      <c r="U213" s="59">
        <v>1575.4238730500001</v>
      </c>
      <c r="V213" s="59">
        <v>1577.88030344</v>
      </c>
      <c r="W213" s="59">
        <v>1576.4590840200001</v>
      </c>
      <c r="X213" s="59">
        <v>1621.0094403200001</v>
      </c>
      <c r="Y213" s="59">
        <v>1712.3169804300001</v>
      </c>
    </row>
    <row r="214" spans="1:25" s="60" customFormat="1" ht="15" x14ac:dyDescent="0.4">
      <c r="A214" s="58" t="s">
        <v>151</v>
      </c>
      <c r="B214" s="59">
        <v>1875.24900054</v>
      </c>
      <c r="C214" s="59">
        <v>1993.6875068900001</v>
      </c>
      <c r="D214" s="59">
        <v>2008.0260629300001</v>
      </c>
      <c r="E214" s="59">
        <v>1984.98745607</v>
      </c>
      <c r="F214" s="59">
        <v>1986.10306952</v>
      </c>
      <c r="G214" s="59">
        <v>2002.0237064600001</v>
      </c>
      <c r="H214" s="59">
        <v>1969.73662401</v>
      </c>
      <c r="I214" s="59">
        <v>1846.0702515600001</v>
      </c>
      <c r="J214" s="59">
        <v>1731.60533549</v>
      </c>
      <c r="K214" s="59">
        <v>1684.55097819</v>
      </c>
      <c r="L214" s="59">
        <v>1622.15674373</v>
      </c>
      <c r="M214" s="59">
        <v>1604.3561428</v>
      </c>
      <c r="N214" s="59">
        <v>1610.3838110900001</v>
      </c>
      <c r="O214" s="59">
        <v>1596.5967741700001</v>
      </c>
      <c r="P214" s="59">
        <v>1593.0757502399999</v>
      </c>
      <c r="Q214" s="59">
        <v>1593.86781382</v>
      </c>
      <c r="R214" s="59">
        <v>1604.8427737899999</v>
      </c>
      <c r="S214" s="59">
        <v>1611.8439102899999</v>
      </c>
      <c r="T214" s="59">
        <v>1603.44003866</v>
      </c>
      <c r="U214" s="59">
        <v>1615.78615122</v>
      </c>
      <c r="V214" s="59">
        <v>1621.82291809</v>
      </c>
      <c r="W214" s="59">
        <v>1588.29291612</v>
      </c>
      <c r="X214" s="59">
        <v>1646.2071294100001</v>
      </c>
      <c r="Y214" s="59">
        <v>1732.5167651100001</v>
      </c>
    </row>
    <row r="215" spans="1:25" s="60" customFormat="1" ht="15" x14ac:dyDescent="0.4">
      <c r="A215" s="58" t="s">
        <v>152</v>
      </c>
      <c r="B215" s="59">
        <v>1994.3977733500001</v>
      </c>
      <c r="C215" s="59">
        <v>2089.0424347099997</v>
      </c>
      <c r="D215" s="59">
        <v>2168.0034055200003</v>
      </c>
      <c r="E215" s="59">
        <v>2202.5572789500002</v>
      </c>
      <c r="F215" s="59">
        <v>2204.5727391300002</v>
      </c>
      <c r="G215" s="59">
        <v>2191.2173941800002</v>
      </c>
      <c r="H215" s="59">
        <v>2115.5490172099999</v>
      </c>
      <c r="I215" s="59">
        <v>1926.5475956299999</v>
      </c>
      <c r="J215" s="59">
        <v>1827.4719801700001</v>
      </c>
      <c r="K215" s="59">
        <v>1766.5270477500001</v>
      </c>
      <c r="L215" s="59">
        <v>1715.8060139199999</v>
      </c>
      <c r="M215" s="59">
        <v>1701.24398795</v>
      </c>
      <c r="N215" s="59">
        <v>1690.7624710499999</v>
      </c>
      <c r="O215" s="59">
        <v>1677.8734403000001</v>
      </c>
      <c r="P215" s="59">
        <v>1670.44309785</v>
      </c>
      <c r="Q215" s="59">
        <v>1673.5788365200001</v>
      </c>
      <c r="R215" s="59">
        <v>1680.0776784</v>
      </c>
      <c r="S215" s="59">
        <v>1680.8289449199999</v>
      </c>
      <c r="T215" s="59">
        <v>1695.0032823199999</v>
      </c>
      <c r="U215" s="59">
        <v>1711.7034041700001</v>
      </c>
      <c r="V215" s="59">
        <v>1712.4141468400001</v>
      </c>
      <c r="W215" s="59">
        <v>1679.5977431000001</v>
      </c>
      <c r="X215" s="59">
        <v>1726.73589797</v>
      </c>
      <c r="Y215" s="59">
        <v>1811.56842628</v>
      </c>
    </row>
    <row r="216" spans="1:25" s="60" customFormat="1" ht="15" x14ac:dyDescent="0.4">
      <c r="A216" s="58" t="s">
        <v>153</v>
      </c>
      <c r="B216" s="59">
        <v>1920.67983323</v>
      </c>
      <c r="C216" s="59">
        <v>2023.44004008</v>
      </c>
      <c r="D216" s="59">
        <v>2094.8263592799999</v>
      </c>
      <c r="E216" s="59">
        <v>2113.1372228099999</v>
      </c>
      <c r="F216" s="59">
        <v>2119.1636391399998</v>
      </c>
      <c r="G216" s="59">
        <v>2124.4779742800001</v>
      </c>
      <c r="H216" s="59">
        <v>2062.2272660200001</v>
      </c>
      <c r="I216" s="59">
        <v>2001.7347131399999</v>
      </c>
      <c r="J216" s="59">
        <v>1870.6565744300001</v>
      </c>
      <c r="K216" s="59">
        <v>1810.05677962</v>
      </c>
      <c r="L216" s="59">
        <v>1771.2522260799999</v>
      </c>
      <c r="M216" s="59">
        <v>1781.1038401799999</v>
      </c>
      <c r="N216" s="59">
        <v>1775.0868017499999</v>
      </c>
      <c r="O216" s="59">
        <v>1758.5160031800001</v>
      </c>
      <c r="P216" s="59">
        <v>1750.24241355</v>
      </c>
      <c r="Q216" s="59">
        <v>1769.92810543</v>
      </c>
      <c r="R216" s="59">
        <v>1771.8268010199999</v>
      </c>
      <c r="S216" s="59">
        <v>1760.0960219999999</v>
      </c>
      <c r="T216" s="59">
        <v>1786.59229069</v>
      </c>
      <c r="U216" s="59">
        <v>1796.28327919</v>
      </c>
      <c r="V216" s="59">
        <v>1827.3093507000001</v>
      </c>
      <c r="W216" s="59">
        <v>1783.0198625200001</v>
      </c>
      <c r="X216" s="59">
        <v>1840.1929374599999</v>
      </c>
      <c r="Y216" s="59">
        <v>1936.7383450699999</v>
      </c>
    </row>
    <row r="217" spans="1:25" s="60" customFormat="1" ht="15" x14ac:dyDescent="0.4">
      <c r="A217" s="58" t="s">
        <v>154</v>
      </c>
      <c r="B217" s="59">
        <v>1931.0803518600001</v>
      </c>
      <c r="C217" s="59">
        <v>2003.6155072700001</v>
      </c>
      <c r="D217" s="59">
        <v>2103.1198127299999</v>
      </c>
      <c r="E217" s="59">
        <v>2146.4012108099996</v>
      </c>
      <c r="F217" s="59">
        <v>2152.78871798</v>
      </c>
      <c r="G217" s="59">
        <v>2148.0675417499997</v>
      </c>
      <c r="H217" s="59">
        <v>2137.8491490199999</v>
      </c>
      <c r="I217" s="59">
        <v>2060.95626124</v>
      </c>
      <c r="J217" s="59">
        <v>1942.4789162899999</v>
      </c>
      <c r="K217" s="59">
        <v>1839.7656634499999</v>
      </c>
      <c r="L217" s="59">
        <v>1754.3337675400001</v>
      </c>
      <c r="M217" s="59">
        <v>1695.94301875</v>
      </c>
      <c r="N217" s="59">
        <v>1717.47494327</v>
      </c>
      <c r="O217" s="59">
        <v>1705.19268779</v>
      </c>
      <c r="P217" s="59">
        <v>1609.3504635900001</v>
      </c>
      <c r="Q217" s="59">
        <v>1627.30267512</v>
      </c>
      <c r="R217" s="59">
        <v>1642.2875173</v>
      </c>
      <c r="S217" s="59">
        <v>1631.39918111</v>
      </c>
      <c r="T217" s="59">
        <v>1625.7282046400001</v>
      </c>
      <c r="U217" s="59">
        <v>1646.4988789399999</v>
      </c>
      <c r="V217" s="59">
        <v>1647.8687418500001</v>
      </c>
      <c r="W217" s="59">
        <v>1630.73979452</v>
      </c>
      <c r="X217" s="59">
        <v>1667.5583556300001</v>
      </c>
      <c r="Y217" s="59">
        <v>1766.47571595</v>
      </c>
    </row>
    <row r="218" spans="1:25" s="60" customFormat="1" ht="15" x14ac:dyDescent="0.4">
      <c r="A218" s="58" t="s">
        <v>155</v>
      </c>
      <c r="B218" s="59">
        <v>1892.2262507299999</v>
      </c>
      <c r="C218" s="59">
        <v>1994.3928377899999</v>
      </c>
      <c r="D218" s="59">
        <v>2037.7152624400001</v>
      </c>
      <c r="E218" s="59">
        <v>2082.03945574</v>
      </c>
      <c r="F218" s="59">
        <v>2126.2509924799997</v>
      </c>
      <c r="G218" s="59">
        <v>2070.0734023300001</v>
      </c>
      <c r="H218" s="59">
        <v>2097.51783931</v>
      </c>
      <c r="I218" s="59">
        <v>2053.7321154000001</v>
      </c>
      <c r="J218" s="59">
        <v>1897.7061857399999</v>
      </c>
      <c r="K218" s="59">
        <v>1749.53030721</v>
      </c>
      <c r="L218" s="59">
        <v>1686.1854847300001</v>
      </c>
      <c r="M218" s="59">
        <v>1663.8086640700001</v>
      </c>
      <c r="N218" s="59">
        <v>1661.2998741900001</v>
      </c>
      <c r="O218" s="59">
        <v>1656.7116846500001</v>
      </c>
      <c r="P218" s="59">
        <v>1678.9456153000001</v>
      </c>
      <c r="Q218" s="59">
        <v>1679.42634875</v>
      </c>
      <c r="R218" s="59">
        <v>1684.3992562000001</v>
      </c>
      <c r="S218" s="59">
        <v>1687.11557653</v>
      </c>
      <c r="T218" s="59">
        <v>1674.3287682600001</v>
      </c>
      <c r="U218" s="59">
        <v>1670.6079494000001</v>
      </c>
      <c r="V218" s="59">
        <v>1664.61518525</v>
      </c>
      <c r="W218" s="59">
        <v>1650.6700247199999</v>
      </c>
      <c r="X218" s="59">
        <v>1699.92109966</v>
      </c>
      <c r="Y218" s="59">
        <v>1720.18787832</v>
      </c>
    </row>
    <row r="219" spans="1:25" s="60" customFormat="1" ht="15" x14ac:dyDescent="0.4">
      <c r="A219" s="58" t="s">
        <v>156</v>
      </c>
      <c r="B219" s="59">
        <v>1816.0318167200001</v>
      </c>
      <c r="C219" s="59">
        <v>1886.74625044</v>
      </c>
      <c r="D219" s="59">
        <v>1944.3398247800001</v>
      </c>
      <c r="E219" s="59">
        <v>1982.52292979</v>
      </c>
      <c r="F219" s="59">
        <v>1983.1148369699999</v>
      </c>
      <c r="G219" s="59">
        <v>1984.5316729900001</v>
      </c>
      <c r="H219" s="59">
        <v>1915.2039114900001</v>
      </c>
      <c r="I219" s="59">
        <v>1820.1964720999999</v>
      </c>
      <c r="J219" s="59">
        <v>1711.1842792</v>
      </c>
      <c r="K219" s="59">
        <v>1642.59248293</v>
      </c>
      <c r="L219" s="59">
        <v>1587.4747036799999</v>
      </c>
      <c r="M219" s="59">
        <v>1567.8785232600001</v>
      </c>
      <c r="N219" s="59">
        <v>1550.4221653100001</v>
      </c>
      <c r="O219" s="59">
        <v>1565.2882046500001</v>
      </c>
      <c r="P219" s="59">
        <v>1564.04887261</v>
      </c>
      <c r="Q219" s="59">
        <v>1562.57700215</v>
      </c>
      <c r="R219" s="59">
        <v>1555.7717683400001</v>
      </c>
      <c r="S219" s="59">
        <v>1549.3153787399999</v>
      </c>
      <c r="T219" s="59">
        <v>1542.3039878</v>
      </c>
      <c r="U219" s="59">
        <v>1558.5944597</v>
      </c>
      <c r="V219" s="59">
        <v>1571.3160776899999</v>
      </c>
      <c r="W219" s="59">
        <v>1538.78347224</v>
      </c>
      <c r="X219" s="59">
        <v>1611.19432794</v>
      </c>
      <c r="Y219" s="59">
        <v>1697.3292944699999</v>
      </c>
    </row>
    <row r="220" spans="1:25" s="60" customFormat="1" ht="15" x14ac:dyDescent="0.4">
      <c r="A220" s="58" t="s">
        <v>157</v>
      </c>
      <c r="B220" s="59">
        <v>1911.2650883700001</v>
      </c>
      <c r="C220" s="59">
        <v>2011.0792134999999</v>
      </c>
      <c r="D220" s="59">
        <v>2063.3275472800001</v>
      </c>
      <c r="E220" s="59">
        <v>2082.09609886</v>
      </c>
      <c r="F220" s="59">
        <v>2075.3486377099998</v>
      </c>
      <c r="G220" s="59">
        <v>2045.0800724600001</v>
      </c>
      <c r="H220" s="59">
        <v>2000.7120461300001</v>
      </c>
      <c r="I220" s="59">
        <v>1882.4238041799999</v>
      </c>
      <c r="J220" s="59">
        <v>1762.67977346</v>
      </c>
      <c r="K220" s="59">
        <v>1674.6169413800001</v>
      </c>
      <c r="L220" s="59">
        <v>1639.4167784599999</v>
      </c>
      <c r="M220" s="59">
        <v>1621.0080008</v>
      </c>
      <c r="N220" s="59">
        <v>1605.3013846599999</v>
      </c>
      <c r="O220" s="59">
        <v>1595.0099986299999</v>
      </c>
      <c r="P220" s="59">
        <v>1587.2203479699999</v>
      </c>
      <c r="Q220" s="59">
        <v>1588.57341264</v>
      </c>
      <c r="R220" s="59">
        <v>1598.5457104300001</v>
      </c>
      <c r="S220" s="59">
        <v>1601.4131466000001</v>
      </c>
      <c r="T220" s="59">
        <v>1605.55981223</v>
      </c>
      <c r="U220" s="59">
        <v>1615.9452887800001</v>
      </c>
      <c r="V220" s="59">
        <v>1634.8347369400001</v>
      </c>
      <c r="W220" s="59">
        <v>1620.3020663</v>
      </c>
      <c r="X220" s="59">
        <v>1678.1406285800001</v>
      </c>
      <c r="Y220" s="59">
        <v>1759.3837586500001</v>
      </c>
    </row>
    <row r="221" spans="1:25" s="60" customFormat="1" ht="15" x14ac:dyDescent="0.4">
      <c r="A221" s="58" t="s">
        <v>158</v>
      </c>
      <c r="B221" s="59">
        <v>1957.32712853</v>
      </c>
      <c r="C221" s="59">
        <v>2056.2833967199999</v>
      </c>
      <c r="D221" s="59">
        <v>2096.5204399499999</v>
      </c>
      <c r="E221" s="59">
        <v>2069.7197240300002</v>
      </c>
      <c r="F221" s="59">
        <v>2072.3205888000002</v>
      </c>
      <c r="G221" s="59">
        <v>2070.06293379</v>
      </c>
      <c r="H221" s="59">
        <v>2053.3560023199998</v>
      </c>
      <c r="I221" s="59">
        <v>1944.85776205</v>
      </c>
      <c r="J221" s="59">
        <v>1836.87591666</v>
      </c>
      <c r="K221" s="59">
        <v>1725.9732535800001</v>
      </c>
      <c r="L221" s="59">
        <v>1671.8232027500001</v>
      </c>
      <c r="M221" s="59">
        <v>1648.09048407</v>
      </c>
      <c r="N221" s="59">
        <v>1637.5754497</v>
      </c>
      <c r="O221" s="59">
        <v>1635.72906893</v>
      </c>
      <c r="P221" s="59">
        <v>1632.2254983800001</v>
      </c>
      <c r="Q221" s="59">
        <v>1645.39867076</v>
      </c>
      <c r="R221" s="59">
        <v>1635.74761147</v>
      </c>
      <c r="S221" s="59">
        <v>1645.3795494999999</v>
      </c>
      <c r="T221" s="59">
        <v>1660.6197090200001</v>
      </c>
      <c r="U221" s="59">
        <v>1679.5095905600001</v>
      </c>
      <c r="V221" s="59">
        <v>1694.17807217</v>
      </c>
      <c r="W221" s="59">
        <v>1672.06780407</v>
      </c>
      <c r="X221" s="59">
        <v>1710.1114073599999</v>
      </c>
      <c r="Y221" s="59">
        <v>1800.8526108599999</v>
      </c>
    </row>
    <row r="222" spans="1:25" s="60" customFormat="1" ht="15" x14ac:dyDescent="0.4">
      <c r="A222" s="58" t="s">
        <v>159</v>
      </c>
      <c r="B222" s="59">
        <v>1913.3410023700001</v>
      </c>
      <c r="C222" s="59">
        <v>2022.0044004700001</v>
      </c>
      <c r="D222" s="59">
        <v>2101.26258121</v>
      </c>
      <c r="E222" s="59">
        <v>2115.5740321900003</v>
      </c>
      <c r="F222" s="59">
        <v>2118.8549426999998</v>
      </c>
      <c r="G222" s="59">
        <v>2118.1843739400001</v>
      </c>
      <c r="H222" s="59">
        <v>2074.4969348699997</v>
      </c>
      <c r="I222" s="59">
        <v>1963.4097871199999</v>
      </c>
      <c r="J222" s="59">
        <v>1850.68749656</v>
      </c>
      <c r="K222" s="59">
        <v>1780.39651295</v>
      </c>
      <c r="L222" s="59">
        <v>1723.8588124099999</v>
      </c>
      <c r="M222" s="59">
        <v>1699.14665717</v>
      </c>
      <c r="N222" s="59">
        <v>1691.3069072999999</v>
      </c>
      <c r="O222" s="59">
        <v>1682.98762812</v>
      </c>
      <c r="P222" s="59">
        <v>1684.3774393399999</v>
      </c>
      <c r="Q222" s="59">
        <v>1673.19170768</v>
      </c>
      <c r="R222" s="59">
        <v>1688.97772427</v>
      </c>
      <c r="S222" s="59">
        <v>1684.90034178</v>
      </c>
      <c r="T222" s="59">
        <v>1683.12417379</v>
      </c>
      <c r="U222" s="59">
        <v>1703.6141920100001</v>
      </c>
      <c r="V222" s="59">
        <v>1716.22177003</v>
      </c>
      <c r="W222" s="59">
        <v>1690.5016789900001</v>
      </c>
      <c r="X222" s="59">
        <v>1753.6197932299999</v>
      </c>
      <c r="Y222" s="59">
        <v>1840.8544318500001</v>
      </c>
    </row>
    <row r="223" spans="1:25" s="60" customFormat="1" ht="15" x14ac:dyDescent="0.4">
      <c r="A223" s="58" t="s">
        <v>160</v>
      </c>
      <c r="B223" s="59">
        <v>1896.2482038000001</v>
      </c>
      <c r="C223" s="59">
        <v>1966.15610427</v>
      </c>
      <c r="D223" s="59">
        <v>2038.52707906</v>
      </c>
      <c r="E223" s="59">
        <v>2030.85071479</v>
      </c>
      <c r="F223" s="59">
        <v>2034.83116821</v>
      </c>
      <c r="G223" s="59">
        <v>2036.01321665</v>
      </c>
      <c r="H223" s="59">
        <v>1856.2732530600001</v>
      </c>
      <c r="I223" s="59">
        <v>1866.7914753499999</v>
      </c>
      <c r="J223" s="59">
        <v>1787.1907149900001</v>
      </c>
      <c r="K223" s="59">
        <v>1732.85532401</v>
      </c>
      <c r="L223" s="59">
        <v>1702.6684658500001</v>
      </c>
      <c r="M223" s="59">
        <v>1686.0047617800001</v>
      </c>
      <c r="N223" s="59">
        <v>1671.22699999</v>
      </c>
      <c r="O223" s="59">
        <v>1658.4369932100001</v>
      </c>
      <c r="P223" s="59">
        <v>1655.9372106200001</v>
      </c>
      <c r="Q223" s="59">
        <v>1662.0410374600001</v>
      </c>
      <c r="R223" s="59">
        <v>1673.01048251</v>
      </c>
      <c r="S223" s="59">
        <v>1664.0671224600001</v>
      </c>
      <c r="T223" s="59">
        <v>1657.1636358200001</v>
      </c>
      <c r="U223" s="59">
        <v>1690.6721649000001</v>
      </c>
      <c r="V223" s="59">
        <v>1715.8876500700001</v>
      </c>
      <c r="W223" s="59">
        <v>1691.60181945</v>
      </c>
      <c r="X223" s="59">
        <v>1762.7995619799999</v>
      </c>
      <c r="Y223" s="59">
        <v>1854.45267412</v>
      </c>
    </row>
    <row r="224" spans="1:25" s="60" customFormat="1" ht="15" x14ac:dyDescent="0.4">
      <c r="A224" s="58" t="s">
        <v>161</v>
      </c>
      <c r="B224" s="59">
        <v>1930.72522471</v>
      </c>
      <c r="C224" s="59">
        <v>1996.55012476</v>
      </c>
      <c r="D224" s="59">
        <v>2047.7762123699999</v>
      </c>
      <c r="E224" s="59">
        <v>2081.9860779299997</v>
      </c>
      <c r="F224" s="59">
        <v>2066.0894328900004</v>
      </c>
      <c r="G224" s="59">
        <v>2078.0505994800001</v>
      </c>
      <c r="H224" s="59">
        <v>2044.7179455600001</v>
      </c>
      <c r="I224" s="59">
        <v>1914.98224218</v>
      </c>
      <c r="J224" s="59">
        <v>1890.8994901799999</v>
      </c>
      <c r="K224" s="59">
        <v>1805.7600494000001</v>
      </c>
      <c r="L224" s="59">
        <v>1750.70427688</v>
      </c>
      <c r="M224" s="59">
        <v>1716.1092453900001</v>
      </c>
      <c r="N224" s="59">
        <v>1709.51191285</v>
      </c>
      <c r="O224" s="59">
        <v>1706.6077812599999</v>
      </c>
      <c r="P224" s="59">
        <v>1711.9168884800001</v>
      </c>
      <c r="Q224" s="59">
        <v>1712.8853383000001</v>
      </c>
      <c r="R224" s="59">
        <v>1716.8133009200001</v>
      </c>
      <c r="S224" s="59">
        <v>1709.91450814</v>
      </c>
      <c r="T224" s="59">
        <v>1699.58709389</v>
      </c>
      <c r="U224" s="59">
        <v>1723.4872835799999</v>
      </c>
      <c r="V224" s="59">
        <v>1729.90686347</v>
      </c>
      <c r="W224" s="59">
        <v>1715.3017204499999</v>
      </c>
      <c r="X224" s="59">
        <v>1765.0404814400001</v>
      </c>
      <c r="Y224" s="59">
        <v>1866.39003385</v>
      </c>
    </row>
    <row r="225" spans="1:26" s="60" customFormat="1" ht="15" x14ac:dyDescent="0.4">
      <c r="A225" s="58" t="s">
        <v>162</v>
      </c>
      <c r="B225" s="59">
        <v>1944.7506189800001</v>
      </c>
      <c r="C225" s="59">
        <v>2029.42671004</v>
      </c>
      <c r="D225" s="59">
        <v>2039.47935203</v>
      </c>
      <c r="E225" s="59">
        <v>2043.8548848</v>
      </c>
      <c r="F225" s="59">
        <v>2068.0253692000001</v>
      </c>
      <c r="G225" s="59">
        <v>2083.4365179500001</v>
      </c>
      <c r="H225" s="59">
        <v>2078.2608779800003</v>
      </c>
      <c r="I225" s="59">
        <v>2049.8861405899997</v>
      </c>
      <c r="J225" s="59">
        <v>1912.8318994399999</v>
      </c>
      <c r="K225" s="59">
        <v>1821.9358507500001</v>
      </c>
      <c r="L225" s="59">
        <v>1751.1284038900001</v>
      </c>
      <c r="M225" s="59">
        <v>1701.9199258000001</v>
      </c>
      <c r="N225" s="59">
        <v>1697.01959706</v>
      </c>
      <c r="O225" s="59">
        <v>1696.7560378600001</v>
      </c>
      <c r="P225" s="59">
        <v>1710.5836310899999</v>
      </c>
      <c r="Q225" s="59">
        <v>1709.8556998500001</v>
      </c>
      <c r="R225" s="59">
        <v>1700.6492748999999</v>
      </c>
      <c r="S225" s="59">
        <v>1687.9733922</v>
      </c>
      <c r="T225" s="59">
        <v>1667.80700815</v>
      </c>
      <c r="U225" s="59">
        <v>1684.3482200799999</v>
      </c>
      <c r="V225" s="59">
        <v>1697.0323711799999</v>
      </c>
      <c r="W225" s="59">
        <v>1674.26134628</v>
      </c>
      <c r="X225" s="59">
        <v>1742.2181716100001</v>
      </c>
      <c r="Y225" s="59">
        <v>1851.1055551899999</v>
      </c>
    </row>
    <row r="226" spans="1:26" s="60" customFormat="1" ht="15" x14ac:dyDescent="0.4">
      <c r="A226" s="58" t="s">
        <v>163</v>
      </c>
      <c r="B226" s="59">
        <v>2041.21861233</v>
      </c>
      <c r="C226" s="59">
        <v>2165.2864183599995</v>
      </c>
      <c r="D226" s="59">
        <v>2211.1903234000001</v>
      </c>
      <c r="E226" s="59">
        <v>2260.3355655999999</v>
      </c>
      <c r="F226" s="59">
        <v>2257.1328792200002</v>
      </c>
      <c r="G226" s="59">
        <v>2238.0885620399999</v>
      </c>
      <c r="H226" s="59">
        <v>2182.6211497599998</v>
      </c>
      <c r="I226" s="59">
        <v>2093.2992787499998</v>
      </c>
      <c r="J226" s="59">
        <v>1969.1777424500001</v>
      </c>
      <c r="K226" s="59">
        <v>1858.8437253699999</v>
      </c>
      <c r="L226" s="59">
        <v>1806.0699049499999</v>
      </c>
      <c r="M226" s="59">
        <v>1792.96503302</v>
      </c>
      <c r="N226" s="59">
        <v>1792.2296574</v>
      </c>
      <c r="O226" s="59">
        <v>1783.8710335400001</v>
      </c>
      <c r="P226" s="59">
        <v>1786.2365682500001</v>
      </c>
      <c r="Q226" s="59">
        <v>1787.6662266400001</v>
      </c>
      <c r="R226" s="59">
        <v>1786.2137905899999</v>
      </c>
      <c r="S226" s="59">
        <v>1787.6917715500001</v>
      </c>
      <c r="T226" s="59">
        <v>1782.61497325</v>
      </c>
      <c r="U226" s="59">
        <v>1802.5046921999999</v>
      </c>
      <c r="V226" s="59">
        <v>1822.02674647</v>
      </c>
      <c r="W226" s="59">
        <v>1801.63560717</v>
      </c>
      <c r="X226" s="59">
        <v>1830.0208422400001</v>
      </c>
      <c r="Y226" s="59">
        <v>1959.1863872500001</v>
      </c>
    </row>
    <row r="227" spans="1:26" s="60" customFormat="1" ht="15" x14ac:dyDescent="0.4">
      <c r="A227" s="58" t="s">
        <v>164</v>
      </c>
      <c r="B227" s="59">
        <v>1955.29093375</v>
      </c>
      <c r="C227" s="59">
        <v>2051.3179056700001</v>
      </c>
      <c r="D227" s="59">
        <v>2126.62228026</v>
      </c>
      <c r="E227" s="59">
        <v>2168.0386573000001</v>
      </c>
      <c r="F227" s="59">
        <v>2166.0746351799999</v>
      </c>
      <c r="G227" s="59">
        <v>2137.5256263299998</v>
      </c>
      <c r="H227" s="59">
        <v>2081.3407198800001</v>
      </c>
      <c r="I227" s="59">
        <v>1963.9115801800001</v>
      </c>
      <c r="J227" s="59">
        <v>1833.8533949299999</v>
      </c>
      <c r="K227" s="59">
        <v>1735.5858352099999</v>
      </c>
      <c r="L227" s="59">
        <v>1677.7042586</v>
      </c>
      <c r="M227" s="59">
        <v>1672.82369526</v>
      </c>
      <c r="N227" s="59">
        <v>1672.23875748</v>
      </c>
      <c r="O227" s="59">
        <v>1664.2021218300001</v>
      </c>
      <c r="P227" s="59">
        <v>1672.15084529</v>
      </c>
      <c r="Q227" s="59">
        <v>1671.5748120600001</v>
      </c>
      <c r="R227" s="59">
        <v>1673.9367479100001</v>
      </c>
      <c r="S227" s="59">
        <v>1678.2055572900001</v>
      </c>
      <c r="T227" s="59">
        <v>1668.2553251300001</v>
      </c>
      <c r="U227" s="59">
        <v>1667.1064945000001</v>
      </c>
      <c r="V227" s="59">
        <v>1677.0492147499999</v>
      </c>
      <c r="W227" s="59">
        <v>1671.06894425</v>
      </c>
      <c r="X227" s="59">
        <v>1746.37272902</v>
      </c>
      <c r="Y227" s="59">
        <v>1845.42329817</v>
      </c>
    </row>
    <row r="228" spans="1:26" s="60" customFormat="1" ht="15" x14ac:dyDescent="0.4">
      <c r="A228" s="58" t="s">
        <v>165</v>
      </c>
      <c r="B228" s="59">
        <v>1916.03456729</v>
      </c>
      <c r="C228" s="59">
        <v>2028.91845337</v>
      </c>
      <c r="D228" s="59">
        <v>2086.0308373299999</v>
      </c>
      <c r="E228" s="59">
        <v>2119.8899070699999</v>
      </c>
      <c r="F228" s="59">
        <v>2133.3920385800002</v>
      </c>
      <c r="G228" s="59">
        <v>2115.5642434000001</v>
      </c>
      <c r="H228" s="59">
        <v>2102.2131252700001</v>
      </c>
      <c r="I228" s="59">
        <v>1981.0033531399999</v>
      </c>
      <c r="J228" s="59">
        <v>1837.83913979</v>
      </c>
      <c r="K228" s="59">
        <v>1715.2255019700001</v>
      </c>
      <c r="L228" s="59">
        <v>1629.1662608199999</v>
      </c>
      <c r="M228" s="59">
        <v>1613.79984139</v>
      </c>
      <c r="N228" s="59">
        <v>1604.18066621</v>
      </c>
      <c r="O228" s="59">
        <v>1605.06364558</v>
      </c>
      <c r="P228" s="59">
        <v>1611.2900391000001</v>
      </c>
      <c r="Q228" s="59">
        <v>1614.2171161799999</v>
      </c>
      <c r="R228" s="59">
        <v>1627.06577567</v>
      </c>
      <c r="S228" s="59">
        <v>1636.88341765</v>
      </c>
      <c r="T228" s="59">
        <v>1634.02231063</v>
      </c>
      <c r="U228" s="59">
        <v>1647.3048171800001</v>
      </c>
      <c r="V228" s="59">
        <v>1665.3181493899999</v>
      </c>
      <c r="W228" s="59">
        <v>1660.04569758</v>
      </c>
      <c r="X228" s="59">
        <v>1723.7339182999999</v>
      </c>
      <c r="Y228" s="59">
        <v>1739.2579333900001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1826.3081819600002</v>
      </c>
      <c r="C232" s="66">
        <v>1932.37644989</v>
      </c>
      <c r="D232" s="66">
        <v>2015.49687683</v>
      </c>
      <c r="E232" s="66">
        <v>2035.6718637399999</v>
      </c>
      <c r="F232" s="66">
        <v>2043.8698464399999</v>
      </c>
      <c r="G232" s="66">
        <v>2035.5665727300002</v>
      </c>
      <c r="H232" s="66">
        <v>1949.8834231800001</v>
      </c>
      <c r="I232" s="66">
        <v>1831.6721884399999</v>
      </c>
      <c r="J232" s="66">
        <v>1727.4842141300001</v>
      </c>
      <c r="K232" s="66">
        <v>1662.5663677100001</v>
      </c>
      <c r="L232" s="66">
        <v>1644.0178848700002</v>
      </c>
      <c r="M232" s="66">
        <v>1666.6590954200001</v>
      </c>
      <c r="N232" s="66">
        <v>1650.8958528899998</v>
      </c>
      <c r="O232" s="66">
        <v>1655.8357906400001</v>
      </c>
      <c r="P232" s="66">
        <v>1660.4788945700002</v>
      </c>
      <c r="Q232" s="66">
        <v>1657.5553288299998</v>
      </c>
      <c r="R232" s="66">
        <v>1665.76472294</v>
      </c>
      <c r="S232" s="66">
        <v>1670.5520829299999</v>
      </c>
      <c r="T232" s="66">
        <v>1673.6221861700001</v>
      </c>
      <c r="U232" s="66">
        <v>1668.9841570100002</v>
      </c>
      <c r="V232" s="66">
        <v>1672.5818307099998</v>
      </c>
      <c r="W232" s="66">
        <v>1651.0140715299999</v>
      </c>
      <c r="X232" s="66">
        <v>1688.2873130500002</v>
      </c>
      <c r="Y232" s="66">
        <v>1742.42315912</v>
      </c>
    </row>
    <row r="233" spans="1:26" s="60" customFormat="1" ht="15" x14ac:dyDescent="0.4">
      <c r="A233" s="58" t="s">
        <v>136</v>
      </c>
      <c r="B233" s="59">
        <v>1815.4112202900001</v>
      </c>
      <c r="C233" s="59">
        <v>1900.0455044400001</v>
      </c>
      <c r="D233" s="59">
        <v>1956.7983597100001</v>
      </c>
      <c r="E233" s="59">
        <v>2005.7947217000001</v>
      </c>
      <c r="F233" s="59">
        <v>2002.3044277899999</v>
      </c>
      <c r="G233" s="59">
        <v>1974.4658184700002</v>
      </c>
      <c r="H233" s="59">
        <v>1908.0006880199999</v>
      </c>
      <c r="I233" s="59">
        <v>1749.1701790799998</v>
      </c>
      <c r="J233" s="59">
        <v>1629.6795733700001</v>
      </c>
      <c r="K233" s="59">
        <v>1557.0826225400001</v>
      </c>
      <c r="L233" s="59">
        <v>1537.22128243</v>
      </c>
      <c r="M233" s="59">
        <v>1544.5485513899998</v>
      </c>
      <c r="N233" s="59">
        <v>1541.7611854400002</v>
      </c>
      <c r="O233" s="59">
        <v>1528.5798457800001</v>
      </c>
      <c r="P233" s="59">
        <v>1528.6156393900001</v>
      </c>
      <c r="Q233" s="59">
        <v>1542.7160672700002</v>
      </c>
      <c r="R233" s="59">
        <v>1545.1658176599999</v>
      </c>
      <c r="S233" s="59">
        <v>1592.7051061500001</v>
      </c>
      <c r="T233" s="59">
        <v>1585.3712846499998</v>
      </c>
      <c r="U233" s="59">
        <v>1600.4294424999998</v>
      </c>
      <c r="V233" s="59">
        <v>1603.8315510699999</v>
      </c>
      <c r="W233" s="59">
        <v>1578.1611190600001</v>
      </c>
      <c r="X233" s="59">
        <v>1639.4911112999998</v>
      </c>
      <c r="Y233" s="59">
        <v>1687.7854787199999</v>
      </c>
    </row>
    <row r="234" spans="1:26" s="60" customFormat="1" ht="15" x14ac:dyDescent="0.4">
      <c r="A234" s="58" t="s">
        <v>137</v>
      </c>
      <c r="B234" s="59">
        <v>1823.2547095099999</v>
      </c>
      <c r="C234" s="59">
        <v>1948.2532144500001</v>
      </c>
      <c r="D234" s="59">
        <v>2011.1974390300002</v>
      </c>
      <c r="E234" s="59">
        <v>2060.0290113599999</v>
      </c>
      <c r="F234" s="59">
        <v>2053.9035968399999</v>
      </c>
      <c r="G234" s="59">
        <v>2047.4399202700001</v>
      </c>
      <c r="H234" s="59">
        <v>1960.3984702600001</v>
      </c>
      <c r="I234" s="59">
        <v>1819.70269396</v>
      </c>
      <c r="J234" s="59">
        <v>1741.7150570399999</v>
      </c>
      <c r="K234" s="59">
        <v>1663.5942215800001</v>
      </c>
      <c r="L234" s="59">
        <v>1656.0638354799999</v>
      </c>
      <c r="M234" s="59">
        <v>1637.7802357599999</v>
      </c>
      <c r="N234" s="59">
        <v>1640.24457175</v>
      </c>
      <c r="O234" s="59">
        <v>1620.48321536</v>
      </c>
      <c r="P234" s="59">
        <v>1630.28990273</v>
      </c>
      <c r="Q234" s="59">
        <v>1633.9928271899998</v>
      </c>
      <c r="R234" s="59">
        <v>1636.3214905899999</v>
      </c>
      <c r="S234" s="59">
        <v>1663.1762138099998</v>
      </c>
      <c r="T234" s="59">
        <v>1666.2121873199999</v>
      </c>
      <c r="U234" s="59">
        <v>1673.9840800299999</v>
      </c>
      <c r="V234" s="59">
        <v>1683.61949916</v>
      </c>
      <c r="W234" s="59">
        <v>1675.9665101199998</v>
      </c>
      <c r="X234" s="59">
        <v>1704.9315427800002</v>
      </c>
      <c r="Y234" s="59">
        <v>1794.1017648699999</v>
      </c>
    </row>
    <row r="235" spans="1:26" s="60" customFormat="1" ht="15" x14ac:dyDescent="0.4">
      <c r="A235" s="58" t="s">
        <v>138</v>
      </c>
      <c r="B235" s="59">
        <v>1664.7051358499998</v>
      </c>
      <c r="C235" s="59">
        <v>1811.10211471</v>
      </c>
      <c r="D235" s="59">
        <v>1857.80726323</v>
      </c>
      <c r="E235" s="59">
        <v>1895.4753250899998</v>
      </c>
      <c r="F235" s="59">
        <v>1903.4592819899999</v>
      </c>
      <c r="G235" s="59">
        <v>1897.4653334200002</v>
      </c>
      <c r="H235" s="59">
        <v>1805.9356312099999</v>
      </c>
      <c r="I235" s="59">
        <v>1774.1808448299998</v>
      </c>
      <c r="J235" s="59">
        <v>1680.9968522200002</v>
      </c>
      <c r="K235" s="59">
        <v>1600.4364598100001</v>
      </c>
      <c r="L235" s="59">
        <v>1586.5751163999998</v>
      </c>
      <c r="M235" s="59">
        <v>1563.9940890100002</v>
      </c>
      <c r="N235" s="59">
        <v>1571.5283065799999</v>
      </c>
      <c r="O235" s="59">
        <v>1554.5652965700001</v>
      </c>
      <c r="P235" s="59">
        <v>1550.04327027</v>
      </c>
      <c r="Q235" s="59">
        <v>1551.6424875100001</v>
      </c>
      <c r="R235" s="59">
        <v>1562.43430072</v>
      </c>
      <c r="S235" s="59">
        <v>1552.2664781899998</v>
      </c>
      <c r="T235" s="59">
        <v>1542.5432571199999</v>
      </c>
      <c r="U235" s="59">
        <v>1561.1481804</v>
      </c>
      <c r="V235" s="59">
        <v>1576.4185736499999</v>
      </c>
      <c r="W235" s="59">
        <v>1549.0211993100002</v>
      </c>
      <c r="X235" s="59">
        <v>1599.4971767699999</v>
      </c>
      <c r="Y235" s="59">
        <v>1702.91608817</v>
      </c>
    </row>
    <row r="236" spans="1:26" s="60" customFormat="1" ht="15" x14ac:dyDescent="0.4">
      <c r="A236" s="58" t="s">
        <v>139</v>
      </c>
      <c r="B236" s="59">
        <v>1792.2192313800001</v>
      </c>
      <c r="C236" s="59">
        <v>1876.00222755</v>
      </c>
      <c r="D236" s="59">
        <v>1945.6126842600002</v>
      </c>
      <c r="E236" s="59">
        <v>1971.6570659200002</v>
      </c>
      <c r="F236" s="59">
        <v>1963.7599328000001</v>
      </c>
      <c r="G236" s="59">
        <v>1929.99787044</v>
      </c>
      <c r="H236" s="59">
        <v>1875.9760022300002</v>
      </c>
      <c r="I236" s="59">
        <v>1769.8797504899999</v>
      </c>
      <c r="J236" s="59">
        <v>1659.2964360199999</v>
      </c>
      <c r="K236" s="59">
        <v>1630.4340335400002</v>
      </c>
      <c r="L236" s="59">
        <v>1642.1178906</v>
      </c>
      <c r="M236" s="59">
        <v>1630.3358942899999</v>
      </c>
      <c r="N236" s="59">
        <v>1638.6601031700002</v>
      </c>
      <c r="O236" s="59">
        <v>1636.5991250699999</v>
      </c>
      <c r="P236" s="59">
        <v>1645.4180643</v>
      </c>
      <c r="Q236" s="59">
        <v>1657.3416815699998</v>
      </c>
      <c r="R236" s="59">
        <v>1656.5297322000001</v>
      </c>
      <c r="S236" s="59">
        <v>1648.8105765</v>
      </c>
      <c r="T236" s="59">
        <v>1643.1734613099998</v>
      </c>
      <c r="U236" s="59">
        <v>1661.6375826499998</v>
      </c>
      <c r="V236" s="59">
        <v>1672.8271429299998</v>
      </c>
      <c r="W236" s="59">
        <v>1638.9011652200002</v>
      </c>
      <c r="X236" s="59">
        <v>1688.1762182399998</v>
      </c>
      <c r="Y236" s="59">
        <v>1803.54276506</v>
      </c>
    </row>
    <row r="237" spans="1:26" s="60" customFormat="1" ht="15" x14ac:dyDescent="0.4">
      <c r="A237" s="58" t="s">
        <v>140</v>
      </c>
      <c r="B237" s="59">
        <v>1801.8652539200002</v>
      </c>
      <c r="C237" s="59">
        <v>1897.0671054700001</v>
      </c>
      <c r="D237" s="59">
        <v>2002.92042644</v>
      </c>
      <c r="E237" s="59">
        <v>2067.6644743799998</v>
      </c>
      <c r="F237" s="59">
        <v>2085.8286613999999</v>
      </c>
      <c r="G237" s="59">
        <v>2076.6506074899999</v>
      </c>
      <c r="H237" s="59">
        <v>2074.3350079299998</v>
      </c>
      <c r="I237" s="59">
        <v>1984.2228946199998</v>
      </c>
      <c r="J237" s="59">
        <v>1848.61291476</v>
      </c>
      <c r="K237" s="59">
        <v>1764.8647286800001</v>
      </c>
      <c r="L237" s="59">
        <v>1701.7066665299999</v>
      </c>
      <c r="M237" s="59">
        <v>1680.6926331700001</v>
      </c>
      <c r="N237" s="59">
        <v>1679.21670537</v>
      </c>
      <c r="O237" s="59">
        <v>1670.6455544700002</v>
      </c>
      <c r="P237" s="59">
        <v>1668.8737440599998</v>
      </c>
      <c r="Q237" s="59">
        <v>1681.4922179300002</v>
      </c>
      <c r="R237" s="59">
        <v>1711.7624642199999</v>
      </c>
      <c r="S237" s="59">
        <v>1698.05173685</v>
      </c>
      <c r="T237" s="59">
        <v>1690.9085820099999</v>
      </c>
      <c r="U237" s="59">
        <v>1699.3911658100001</v>
      </c>
      <c r="V237" s="59">
        <v>1710.1508552400001</v>
      </c>
      <c r="W237" s="59">
        <v>1698.7529629000001</v>
      </c>
      <c r="X237" s="59">
        <v>1732.38730872</v>
      </c>
      <c r="Y237" s="59">
        <v>1823.37003701</v>
      </c>
    </row>
    <row r="238" spans="1:26" s="60" customFormat="1" ht="15" x14ac:dyDescent="0.4">
      <c r="A238" s="58" t="s">
        <v>141</v>
      </c>
      <c r="B238" s="59">
        <v>1964.3368866199999</v>
      </c>
      <c r="C238" s="59">
        <v>2023.0417928799998</v>
      </c>
      <c r="D238" s="59">
        <v>2097.7104432199999</v>
      </c>
      <c r="E238" s="59">
        <v>2094.1411559899998</v>
      </c>
      <c r="F238" s="59">
        <v>2099.1542968099998</v>
      </c>
      <c r="G238" s="59">
        <v>2097.3350089599999</v>
      </c>
      <c r="H238" s="59">
        <v>2110.2156469400002</v>
      </c>
      <c r="I238" s="59">
        <v>2064.0228198300001</v>
      </c>
      <c r="J238" s="59">
        <v>1938.6884490699999</v>
      </c>
      <c r="K238" s="59">
        <v>1840.59314412</v>
      </c>
      <c r="L238" s="59">
        <v>1792.7962484700001</v>
      </c>
      <c r="M238" s="59">
        <v>1784.1548330300002</v>
      </c>
      <c r="N238" s="59">
        <v>1769.46245357</v>
      </c>
      <c r="O238" s="59">
        <v>1757.9624477699999</v>
      </c>
      <c r="P238" s="59">
        <v>1769.5236924199999</v>
      </c>
      <c r="Q238" s="59">
        <v>1780.0566777899999</v>
      </c>
      <c r="R238" s="59">
        <v>1774.0888915</v>
      </c>
      <c r="S238" s="59">
        <v>1772.69054164</v>
      </c>
      <c r="T238" s="59">
        <v>1751.0108936199999</v>
      </c>
      <c r="U238" s="59">
        <v>1764.7937366900001</v>
      </c>
      <c r="V238" s="59">
        <v>1771.96926467</v>
      </c>
      <c r="W238" s="59">
        <v>1762.3042307800001</v>
      </c>
      <c r="X238" s="59">
        <v>1812.1606763899999</v>
      </c>
      <c r="Y238" s="59">
        <v>1898.9799367099999</v>
      </c>
    </row>
    <row r="239" spans="1:26" s="60" customFormat="1" ht="15" x14ac:dyDescent="0.4">
      <c r="A239" s="58" t="s">
        <v>142</v>
      </c>
      <c r="B239" s="59">
        <v>1996.1813411899998</v>
      </c>
      <c r="C239" s="59">
        <v>2094.1930717499999</v>
      </c>
      <c r="D239" s="59">
        <v>2173.3400561100002</v>
      </c>
      <c r="E239" s="59">
        <v>2195.7861391800002</v>
      </c>
      <c r="F239" s="59">
        <v>2201.3300742299998</v>
      </c>
      <c r="G239" s="59">
        <v>2184.1431526400002</v>
      </c>
      <c r="H239" s="59">
        <v>2083.5630746500001</v>
      </c>
      <c r="I239" s="59">
        <v>1989.7088566799998</v>
      </c>
      <c r="J239" s="59">
        <v>1876.5722228200002</v>
      </c>
      <c r="K239" s="59">
        <v>1808.4301674399999</v>
      </c>
      <c r="L239" s="59">
        <v>1756.5634040899999</v>
      </c>
      <c r="M239" s="59">
        <v>1762.4207094399999</v>
      </c>
      <c r="N239" s="59">
        <v>1750.8283821700002</v>
      </c>
      <c r="O239" s="59">
        <v>1754.5388326500001</v>
      </c>
      <c r="P239" s="59">
        <v>1758.47029174</v>
      </c>
      <c r="Q239" s="59">
        <v>1764.2096867300002</v>
      </c>
      <c r="R239" s="59">
        <v>1761.9684069899999</v>
      </c>
      <c r="S239" s="59">
        <v>1762.35401013</v>
      </c>
      <c r="T239" s="59">
        <v>1757.32494954</v>
      </c>
      <c r="U239" s="59">
        <v>1765.3262553999998</v>
      </c>
      <c r="V239" s="59">
        <v>1746.4050213099999</v>
      </c>
      <c r="W239" s="59">
        <v>1745.96739673</v>
      </c>
      <c r="X239" s="59">
        <v>1787.7244969399999</v>
      </c>
      <c r="Y239" s="59">
        <v>1873.25517464</v>
      </c>
    </row>
    <row r="240" spans="1:26" s="60" customFormat="1" ht="15" x14ac:dyDescent="0.4">
      <c r="A240" s="58" t="s">
        <v>143</v>
      </c>
      <c r="B240" s="59">
        <v>2024.1560943499999</v>
      </c>
      <c r="C240" s="59">
        <v>2107.4825062300001</v>
      </c>
      <c r="D240" s="59">
        <v>2172.8770889500001</v>
      </c>
      <c r="E240" s="59">
        <v>2226.3855926400001</v>
      </c>
      <c r="F240" s="59">
        <v>2212.6325492999999</v>
      </c>
      <c r="G240" s="59">
        <v>2201.2094482900002</v>
      </c>
      <c r="H240" s="59">
        <v>2014.5785645400001</v>
      </c>
      <c r="I240" s="59">
        <v>1916.93468532</v>
      </c>
      <c r="J240" s="59">
        <v>1800.5118329799998</v>
      </c>
      <c r="K240" s="59">
        <v>1721.9100302799998</v>
      </c>
      <c r="L240" s="59">
        <v>1692.3354275500001</v>
      </c>
      <c r="M240" s="59">
        <v>1667.1875308799999</v>
      </c>
      <c r="N240" s="59">
        <v>1656.95426782</v>
      </c>
      <c r="O240" s="59">
        <v>1636.4852723200001</v>
      </c>
      <c r="P240" s="59">
        <v>1652.1170492299998</v>
      </c>
      <c r="Q240" s="59">
        <v>1656.9190534099998</v>
      </c>
      <c r="R240" s="59">
        <v>1665.6647559399998</v>
      </c>
      <c r="S240" s="59">
        <v>1664.62515037</v>
      </c>
      <c r="T240" s="59">
        <v>1670.7771784699999</v>
      </c>
      <c r="U240" s="59">
        <v>1690.0947816799999</v>
      </c>
      <c r="V240" s="59">
        <v>1680.0274401500001</v>
      </c>
      <c r="W240" s="59">
        <v>1666.24060551</v>
      </c>
      <c r="X240" s="59">
        <v>1687.69438532</v>
      </c>
      <c r="Y240" s="59">
        <v>1779.8048491599998</v>
      </c>
    </row>
    <row r="241" spans="1:25" s="60" customFormat="1" ht="15" x14ac:dyDescent="0.4">
      <c r="A241" s="58" t="s">
        <v>144</v>
      </c>
      <c r="B241" s="59">
        <v>1869.6664903599999</v>
      </c>
      <c r="C241" s="59">
        <v>1988.51227586</v>
      </c>
      <c r="D241" s="59">
        <v>2053.2316343799998</v>
      </c>
      <c r="E241" s="59">
        <v>2055.92798541</v>
      </c>
      <c r="F241" s="59">
        <v>2044.1934032300001</v>
      </c>
      <c r="G241" s="59">
        <v>2070.3555252599999</v>
      </c>
      <c r="H241" s="59">
        <v>1993.5247211599999</v>
      </c>
      <c r="I241" s="59">
        <v>1885.1890285200002</v>
      </c>
      <c r="J241" s="59">
        <v>1778.3605674700002</v>
      </c>
      <c r="K241" s="59">
        <v>1726.8741937</v>
      </c>
      <c r="L241" s="59">
        <v>1702.3457451899999</v>
      </c>
      <c r="M241" s="59">
        <v>1708.47088347</v>
      </c>
      <c r="N241" s="59">
        <v>1708.9597856300002</v>
      </c>
      <c r="O241" s="59">
        <v>1687.10791096</v>
      </c>
      <c r="P241" s="59">
        <v>1687.9933671099998</v>
      </c>
      <c r="Q241" s="59">
        <v>1693.0074002599999</v>
      </c>
      <c r="R241" s="59">
        <v>1701.0466704800001</v>
      </c>
      <c r="S241" s="59">
        <v>1715.6085815900001</v>
      </c>
      <c r="T241" s="59">
        <v>1733.04574757</v>
      </c>
      <c r="U241" s="59">
        <v>1716.3472552100002</v>
      </c>
      <c r="V241" s="59">
        <v>1715.9316090799998</v>
      </c>
      <c r="W241" s="59">
        <v>1698.7684335399999</v>
      </c>
      <c r="X241" s="59">
        <v>1728.07213809</v>
      </c>
      <c r="Y241" s="59">
        <v>1819.1680051499998</v>
      </c>
    </row>
    <row r="242" spans="1:25" s="60" customFormat="1" ht="15" x14ac:dyDescent="0.4">
      <c r="A242" s="58" t="s">
        <v>145</v>
      </c>
      <c r="B242" s="59">
        <v>1952.5525359899998</v>
      </c>
      <c r="C242" s="59">
        <v>2112.19588423</v>
      </c>
      <c r="D242" s="59">
        <v>2208.4506156399998</v>
      </c>
      <c r="E242" s="59">
        <v>2259.4675722300003</v>
      </c>
      <c r="F242" s="59">
        <v>2272.3186052700003</v>
      </c>
      <c r="G242" s="59">
        <v>2244.0783578400001</v>
      </c>
      <c r="H242" s="59">
        <v>2156.3244875999999</v>
      </c>
      <c r="I242" s="59">
        <v>2027.5410060200002</v>
      </c>
      <c r="J242" s="59">
        <v>1912.4411282299998</v>
      </c>
      <c r="K242" s="59">
        <v>1874.7117279099998</v>
      </c>
      <c r="L242" s="59">
        <v>1833.2866998</v>
      </c>
      <c r="M242" s="59">
        <v>1841.7177588599998</v>
      </c>
      <c r="N242" s="59">
        <v>1843.7363298</v>
      </c>
      <c r="O242" s="59">
        <v>1832.1182087500001</v>
      </c>
      <c r="P242" s="59">
        <v>1826.7949458899998</v>
      </c>
      <c r="Q242" s="59">
        <v>1835.53050106</v>
      </c>
      <c r="R242" s="59">
        <v>1846.8279350600001</v>
      </c>
      <c r="S242" s="59">
        <v>1850.8937025599998</v>
      </c>
      <c r="T242" s="59">
        <v>1844.35350754</v>
      </c>
      <c r="U242" s="59">
        <v>1860.5657851699998</v>
      </c>
      <c r="V242" s="59">
        <v>1853.0337299100001</v>
      </c>
      <c r="W242" s="59">
        <v>1833.2279277100001</v>
      </c>
      <c r="X242" s="59">
        <v>1867.1445965500002</v>
      </c>
      <c r="Y242" s="59">
        <v>1877.2783804999999</v>
      </c>
    </row>
    <row r="243" spans="1:25" s="60" customFormat="1" ht="15" x14ac:dyDescent="0.4">
      <c r="A243" s="58" t="s">
        <v>146</v>
      </c>
      <c r="B243" s="59">
        <v>2070.7639146000001</v>
      </c>
      <c r="C243" s="59">
        <v>2134.5224653300002</v>
      </c>
      <c r="D243" s="59">
        <v>2198.3385095600001</v>
      </c>
      <c r="E243" s="59">
        <v>2224.1338752400002</v>
      </c>
      <c r="F243" s="59">
        <v>2224.1521723699998</v>
      </c>
      <c r="G243" s="59">
        <v>2203.92991734</v>
      </c>
      <c r="H243" s="59">
        <v>2141.41543207</v>
      </c>
      <c r="I243" s="59">
        <v>2017.49842356</v>
      </c>
      <c r="J243" s="59">
        <v>1876.5035216400001</v>
      </c>
      <c r="K243" s="59">
        <v>1838.2576357299999</v>
      </c>
      <c r="L243" s="59">
        <v>1804.5665052700001</v>
      </c>
      <c r="M243" s="59">
        <v>1806.4769274599998</v>
      </c>
      <c r="N243" s="59">
        <v>1794.43493941</v>
      </c>
      <c r="O243" s="59">
        <v>1785.1823348799999</v>
      </c>
      <c r="P243" s="59">
        <v>1802.4531061100001</v>
      </c>
      <c r="Q243" s="59">
        <v>1822.0592414299999</v>
      </c>
      <c r="R243" s="59">
        <v>1836.0073332900001</v>
      </c>
      <c r="S243" s="59">
        <v>1829.6049895900001</v>
      </c>
      <c r="T243" s="59">
        <v>1805.31129784</v>
      </c>
      <c r="U243" s="59">
        <v>1827.03803057</v>
      </c>
      <c r="V243" s="59">
        <v>1838.5636506800001</v>
      </c>
      <c r="W243" s="59">
        <v>1819.5143912399999</v>
      </c>
      <c r="X243" s="59">
        <v>1867.55974191</v>
      </c>
      <c r="Y243" s="59">
        <v>1962.49718889</v>
      </c>
    </row>
    <row r="244" spans="1:25" s="60" customFormat="1" ht="15" x14ac:dyDescent="0.4">
      <c r="A244" s="58" t="s">
        <v>147</v>
      </c>
      <c r="B244" s="59">
        <v>2050.84695242</v>
      </c>
      <c r="C244" s="59">
        <v>2115.8324443199999</v>
      </c>
      <c r="D244" s="59">
        <v>2101.4496205099999</v>
      </c>
      <c r="E244" s="59">
        <v>2100.7725788900002</v>
      </c>
      <c r="F244" s="59">
        <v>2095.9913541699998</v>
      </c>
      <c r="G244" s="59">
        <v>2101.9558910199999</v>
      </c>
      <c r="H244" s="59">
        <v>2179.8790712</v>
      </c>
      <c r="I244" s="59">
        <v>2102.14546982</v>
      </c>
      <c r="J244" s="59">
        <v>1971.58535072</v>
      </c>
      <c r="K244" s="59">
        <v>1851.3493849400002</v>
      </c>
      <c r="L244" s="59">
        <v>1788.7467234999999</v>
      </c>
      <c r="M244" s="59">
        <v>1765.0427256500002</v>
      </c>
      <c r="N244" s="59">
        <v>1762.6988021799998</v>
      </c>
      <c r="O244" s="59">
        <v>1758.37702085</v>
      </c>
      <c r="P244" s="59">
        <v>1774.2278974800001</v>
      </c>
      <c r="Q244" s="59">
        <v>1786.72425479</v>
      </c>
      <c r="R244" s="59">
        <v>1755.43909338</v>
      </c>
      <c r="S244" s="59">
        <v>1753.1678911600002</v>
      </c>
      <c r="T244" s="59">
        <v>1745.68193127</v>
      </c>
      <c r="U244" s="59">
        <v>1759.7748626500002</v>
      </c>
      <c r="V244" s="59">
        <v>1764.70098749</v>
      </c>
      <c r="W244" s="59">
        <v>1757.3986191899999</v>
      </c>
      <c r="X244" s="59">
        <v>1793.0878495699999</v>
      </c>
      <c r="Y244" s="59">
        <v>1890.6099152100001</v>
      </c>
    </row>
    <row r="245" spans="1:25" s="60" customFormat="1" ht="15" x14ac:dyDescent="0.4">
      <c r="A245" s="58" t="s">
        <v>148</v>
      </c>
      <c r="B245" s="59">
        <v>2011.50258076</v>
      </c>
      <c r="C245" s="59">
        <v>1988.8204432699999</v>
      </c>
      <c r="D245" s="59">
        <v>1960.0756399900001</v>
      </c>
      <c r="E245" s="59">
        <v>1932.40959664</v>
      </c>
      <c r="F245" s="59">
        <v>1913.6914173800001</v>
      </c>
      <c r="G245" s="59">
        <v>1927.1832224300001</v>
      </c>
      <c r="H245" s="59">
        <v>1939.4814028699998</v>
      </c>
      <c r="I245" s="59">
        <v>1998.2621239999999</v>
      </c>
      <c r="J245" s="59">
        <v>2036.7315731499998</v>
      </c>
      <c r="K245" s="59">
        <v>1920.8604410600001</v>
      </c>
      <c r="L245" s="59">
        <v>1851.0307548400001</v>
      </c>
      <c r="M245" s="59">
        <v>1822.0798503199999</v>
      </c>
      <c r="N245" s="59">
        <v>1803.0075971299998</v>
      </c>
      <c r="O245" s="59">
        <v>1796.34299822</v>
      </c>
      <c r="P245" s="59">
        <v>1813.9094219200001</v>
      </c>
      <c r="Q245" s="59">
        <v>1828.1290359599998</v>
      </c>
      <c r="R245" s="59">
        <v>1831.2886612299999</v>
      </c>
      <c r="S245" s="59">
        <v>1821.7131911299998</v>
      </c>
      <c r="T245" s="59">
        <v>1790.1026126699999</v>
      </c>
      <c r="U245" s="59">
        <v>1795.2891517600001</v>
      </c>
      <c r="V245" s="59">
        <v>1806.5320602400002</v>
      </c>
      <c r="W245" s="59">
        <v>1787.66797748</v>
      </c>
      <c r="X245" s="59">
        <v>1836.7541235499998</v>
      </c>
      <c r="Y245" s="59">
        <v>1946.38245534</v>
      </c>
    </row>
    <row r="246" spans="1:25" s="60" customFormat="1" ht="15" x14ac:dyDescent="0.4">
      <c r="A246" s="58" t="s">
        <v>149</v>
      </c>
      <c r="B246" s="59">
        <v>1894.1857417699998</v>
      </c>
      <c r="C246" s="59">
        <v>2000.4778362799998</v>
      </c>
      <c r="D246" s="59">
        <v>2087.3732502600001</v>
      </c>
      <c r="E246" s="59">
        <v>2089.8414692699998</v>
      </c>
      <c r="F246" s="59">
        <v>2085.2193188000001</v>
      </c>
      <c r="G246" s="59">
        <v>2102.9317359000001</v>
      </c>
      <c r="H246" s="59">
        <v>2038.9184023900002</v>
      </c>
      <c r="I246" s="59">
        <v>1971.6574677499998</v>
      </c>
      <c r="J246" s="59">
        <v>1900.4610950000001</v>
      </c>
      <c r="K246" s="59">
        <v>1850.6190171500002</v>
      </c>
      <c r="L246" s="59">
        <v>1829.1392744099999</v>
      </c>
      <c r="M246" s="59">
        <v>1822.30483783</v>
      </c>
      <c r="N246" s="59">
        <v>1832.8500883800002</v>
      </c>
      <c r="O246" s="59">
        <v>1838.8528731800002</v>
      </c>
      <c r="P246" s="59">
        <v>1838.2707814400001</v>
      </c>
      <c r="Q246" s="59">
        <v>1836.7430720699999</v>
      </c>
      <c r="R246" s="59">
        <v>1828.7196698500002</v>
      </c>
      <c r="S246" s="59">
        <v>1835.40685037</v>
      </c>
      <c r="T246" s="59">
        <v>1833.32973782</v>
      </c>
      <c r="U246" s="59">
        <v>1839.6753514500001</v>
      </c>
      <c r="V246" s="59">
        <v>1837.3938582800001</v>
      </c>
      <c r="W246" s="59">
        <v>1814.3222446099999</v>
      </c>
      <c r="X246" s="59">
        <v>1860.6483408099998</v>
      </c>
      <c r="Y246" s="59">
        <v>1932.1329612300001</v>
      </c>
    </row>
    <row r="247" spans="1:25" s="60" customFormat="1" ht="15" x14ac:dyDescent="0.4">
      <c r="A247" s="58" t="s">
        <v>150</v>
      </c>
      <c r="B247" s="59">
        <v>1935.58639627</v>
      </c>
      <c r="C247" s="59">
        <v>2041.6605556099998</v>
      </c>
      <c r="D247" s="59">
        <v>2119.3860898200001</v>
      </c>
      <c r="E247" s="59">
        <v>2166.81715687</v>
      </c>
      <c r="F247" s="59">
        <v>2165.1338400499999</v>
      </c>
      <c r="G247" s="59">
        <v>2142.7976222000002</v>
      </c>
      <c r="H247" s="59">
        <v>2063.4945989799999</v>
      </c>
      <c r="I247" s="59">
        <v>1937.07439372</v>
      </c>
      <c r="J247" s="59">
        <v>1818.6584399399999</v>
      </c>
      <c r="K247" s="59">
        <v>1742.4928066299999</v>
      </c>
      <c r="L247" s="59">
        <v>1719.3305907700001</v>
      </c>
      <c r="M247" s="59">
        <v>1704.5853133699998</v>
      </c>
      <c r="N247" s="59">
        <v>1671.60851</v>
      </c>
      <c r="O247" s="59">
        <v>1647.0850027900001</v>
      </c>
      <c r="P247" s="59">
        <v>1658.08610292</v>
      </c>
      <c r="Q247" s="59">
        <v>1656.96074344</v>
      </c>
      <c r="R247" s="59">
        <v>1650.7224813299999</v>
      </c>
      <c r="S247" s="59">
        <v>1655.9834809200001</v>
      </c>
      <c r="T247" s="59">
        <v>1645.04985081</v>
      </c>
      <c r="U247" s="59">
        <v>1657.0738730500002</v>
      </c>
      <c r="V247" s="59">
        <v>1659.5303034399999</v>
      </c>
      <c r="W247" s="59">
        <v>1658.10908402</v>
      </c>
      <c r="X247" s="59">
        <v>1702.6594403200002</v>
      </c>
      <c r="Y247" s="59">
        <v>1793.9669804300001</v>
      </c>
    </row>
    <row r="248" spans="1:25" s="60" customFormat="1" ht="15" x14ac:dyDescent="0.4">
      <c r="A248" s="58" t="s">
        <v>151</v>
      </c>
      <c r="B248" s="59">
        <v>1956.8990005400001</v>
      </c>
      <c r="C248" s="59">
        <v>2075.33750689</v>
      </c>
      <c r="D248" s="59">
        <v>2089.6760629300002</v>
      </c>
      <c r="E248" s="59">
        <v>2066.6374560700001</v>
      </c>
      <c r="F248" s="59">
        <v>2067.7530695199998</v>
      </c>
      <c r="G248" s="59">
        <v>2083.6737064600002</v>
      </c>
      <c r="H248" s="59">
        <v>2051.3866240100001</v>
      </c>
      <c r="I248" s="59">
        <v>1927.7202515600002</v>
      </c>
      <c r="J248" s="59">
        <v>1813.2553354900001</v>
      </c>
      <c r="K248" s="59">
        <v>1766.2009781900001</v>
      </c>
      <c r="L248" s="59">
        <v>1703.8067437300001</v>
      </c>
      <c r="M248" s="59">
        <v>1686.0061427999999</v>
      </c>
      <c r="N248" s="59">
        <v>1692.0338110900002</v>
      </c>
      <c r="O248" s="59">
        <v>1678.2467741700002</v>
      </c>
      <c r="P248" s="59">
        <v>1674.7257502399998</v>
      </c>
      <c r="Q248" s="59">
        <v>1675.5178138199999</v>
      </c>
      <c r="R248" s="59">
        <v>1686.4927737899998</v>
      </c>
      <c r="S248" s="59">
        <v>1693.4939102899998</v>
      </c>
      <c r="T248" s="59">
        <v>1685.0900386600001</v>
      </c>
      <c r="U248" s="59">
        <v>1697.4361512199998</v>
      </c>
      <c r="V248" s="59">
        <v>1703.4729180899999</v>
      </c>
      <c r="W248" s="59">
        <v>1669.9429161200001</v>
      </c>
      <c r="X248" s="59">
        <v>1727.8571294100002</v>
      </c>
      <c r="Y248" s="59">
        <v>1814.1667651100001</v>
      </c>
    </row>
    <row r="249" spans="1:25" s="60" customFormat="1" ht="15" x14ac:dyDescent="0.4">
      <c r="A249" s="58" t="s">
        <v>152</v>
      </c>
      <c r="B249" s="59">
        <v>2076.0477733500002</v>
      </c>
      <c r="C249" s="59">
        <v>2170.6924347099998</v>
      </c>
      <c r="D249" s="59">
        <v>2249.65340552</v>
      </c>
      <c r="E249" s="59">
        <v>2284.2072789500003</v>
      </c>
      <c r="F249" s="59">
        <v>2286.2227391300003</v>
      </c>
      <c r="G249" s="59">
        <v>2272.8673941800002</v>
      </c>
      <c r="H249" s="59">
        <v>2197.19901721</v>
      </c>
      <c r="I249" s="59">
        <v>2008.1975956299998</v>
      </c>
      <c r="J249" s="59">
        <v>1909.1219801699999</v>
      </c>
      <c r="K249" s="59">
        <v>1848.1770477499999</v>
      </c>
      <c r="L249" s="59">
        <v>1797.4560139199998</v>
      </c>
      <c r="M249" s="59">
        <v>1782.8939879499999</v>
      </c>
      <c r="N249" s="59">
        <v>1772.41247105</v>
      </c>
      <c r="O249" s="59">
        <v>1759.5234402999999</v>
      </c>
      <c r="P249" s="59">
        <v>1752.09309785</v>
      </c>
      <c r="Q249" s="59">
        <v>1755.2288365200002</v>
      </c>
      <c r="R249" s="59">
        <v>1761.7276784000001</v>
      </c>
      <c r="S249" s="59">
        <v>1762.4789449199998</v>
      </c>
      <c r="T249" s="59">
        <v>1776.65328232</v>
      </c>
      <c r="U249" s="59">
        <v>1793.35340417</v>
      </c>
      <c r="V249" s="59">
        <v>1794.0641468399999</v>
      </c>
      <c r="W249" s="59">
        <v>1761.2477431000002</v>
      </c>
      <c r="X249" s="59">
        <v>1808.3858979699999</v>
      </c>
      <c r="Y249" s="59">
        <v>1893.2184262800001</v>
      </c>
    </row>
    <row r="250" spans="1:25" s="60" customFormat="1" ht="15" x14ac:dyDescent="0.4">
      <c r="A250" s="58" t="s">
        <v>153</v>
      </c>
      <c r="B250" s="59">
        <v>2002.3298332300001</v>
      </c>
      <c r="C250" s="59">
        <v>2105.0900400800001</v>
      </c>
      <c r="D250" s="59">
        <v>2176.47635928</v>
      </c>
      <c r="E250" s="59">
        <v>2194.78722281</v>
      </c>
      <c r="F250" s="59">
        <v>2200.8136391399999</v>
      </c>
      <c r="G250" s="59">
        <v>2206.1279742800002</v>
      </c>
      <c r="H250" s="59">
        <v>2143.8772660200002</v>
      </c>
      <c r="I250" s="59">
        <v>2083.3847131399998</v>
      </c>
      <c r="J250" s="59">
        <v>1952.3065744300002</v>
      </c>
      <c r="K250" s="59">
        <v>1891.7067796199999</v>
      </c>
      <c r="L250" s="59">
        <v>1852.9022260799998</v>
      </c>
      <c r="M250" s="59">
        <v>1862.7538401799998</v>
      </c>
      <c r="N250" s="59">
        <v>1856.7368017499998</v>
      </c>
      <c r="O250" s="59">
        <v>1840.1660031800002</v>
      </c>
      <c r="P250" s="59">
        <v>1831.8924135500001</v>
      </c>
      <c r="Q250" s="59">
        <v>1851.5781054300001</v>
      </c>
      <c r="R250" s="59">
        <v>1853.47680102</v>
      </c>
      <c r="S250" s="59">
        <v>1841.7460219999998</v>
      </c>
      <c r="T250" s="59">
        <v>1868.2422906900001</v>
      </c>
      <c r="U250" s="59">
        <v>1877.9332791900001</v>
      </c>
      <c r="V250" s="59">
        <v>1908.9593507</v>
      </c>
      <c r="W250" s="59">
        <v>1864.6698625200002</v>
      </c>
      <c r="X250" s="59">
        <v>1921.84293746</v>
      </c>
      <c r="Y250" s="59">
        <v>2018.38834507</v>
      </c>
    </row>
    <row r="251" spans="1:25" s="60" customFormat="1" ht="15" x14ac:dyDescent="0.4">
      <c r="A251" s="58" t="s">
        <v>154</v>
      </c>
      <c r="B251" s="59">
        <v>2012.7303518600002</v>
      </c>
      <c r="C251" s="59">
        <v>2085.2655072699999</v>
      </c>
      <c r="D251" s="59">
        <v>2184.76981273</v>
      </c>
      <c r="E251" s="59">
        <v>2228.0512108099997</v>
      </c>
      <c r="F251" s="59">
        <v>2234.4387179799996</v>
      </c>
      <c r="G251" s="59">
        <v>2229.7175417499998</v>
      </c>
      <c r="H251" s="59">
        <v>2219.49914902</v>
      </c>
      <c r="I251" s="59">
        <v>2142.6062612400001</v>
      </c>
      <c r="J251" s="59">
        <v>2024.1289162899998</v>
      </c>
      <c r="K251" s="59">
        <v>1921.41566345</v>
      </c>
      <c r="L251" s="59">
        <v>1835.9837675399999</v>
      </c>
      <c r="M251" s="59">
        <v>1777.5930187499998</v>
      </c>
      <c r="N251" s="59">
        <v>1799.1249432700001</v>
      </c>
      <c r="O251" s="59">
        <v>1786.8426877900001</v>
      </c>
      <c r="P251" s="59">
        <v>1691.00046359</v>
      </c>
      <c r="Q251" s="59">
        <v>1708.9526751200001</v>
      </c>
      <c r="R251" s="59">
        <v>1723.9375172999999</v>
      </c>
      <c r="S251" s="59">
        <v>1713.0491811100001</v>
      </c>
      <c r="T251" s="59">
        <v>1707.3782046400001</v>
      </c>
      <c r="U251" s="59">
        <v>1728.14887894</v>
      </c>
      <c r="V251" s="59">
        <v>1729.51874185</v>
      </c>
      <c r="W251" s="59">
        <v>1712.3897945200001</v>
      </c>
      <c r="X251" s="59">
        <v>1749.2083556299999</v>
      </c>
      <c r="Y251" s="59">
        <v>1848.1257159500001</v>
      </c>
    </row>
    <row r="252" spans="1:25" s="60" customFormat="1" ht="15" x14ac:dyDescent="0.4">
      <c r="A252" s="58" t="s">
        <v>155</v>
      </c>
      <c r="B252" s="59">
        <v>1973.8762507299998</v>
      </c>
      <c r="C252" s="59">
        <v>2076.0428377899998</v>
      </c>
      <c r="D252" s="59">
        <v>2119.3652624400002</v>
      </c>
      <c r="E252" s="59">
        <v>2163.6894557400001</v>
      </c>
      <c r="F252" s="59">
        <v>2207.9009924799998</v>
      </c>
      <c r="G252" s="59">
        <v>2151.7234023299998</v>
      </c>
      <c r="H252" s="59">
        <v>2179.1678393100001</v>
      </c>
      <c r="I252" s="59">
        <v>2135.3821154000002</v>
      </c>
      <c r="J252" s="59">
        <v>1979.35618574</v>
      </c>
      <c r="K252" s="59">
        <v>1831.1803072100001</v>
      </c>
      <c r="L252" s="59">
        <v>1767.8354847300002</v>
      </c>
      <c r="M252" s="59">
        <v>1745.4586640699999</v>
      </c>
      <c r="N252" s="59">
        <v>1742.9498741900002</v>
      </c>
      <c r="O252" s="59">
        <v>1738.3616846499999</v>
      </c>
      <c r="P252" s="59">
        <v>1760.5956153000002</v>
      </c>
      <c r="Q252" s="59">
        <v>1761.0763487499999</v>
      </c>
      <c r="R252" s="59">
        <v>1766.0492561999999</v>
      </c>
      <c r="S252" s="59">
        <v>1768.7655765300001</v>
      </c>
      <c r="T252" s="59">
        <v>1755.9787682599999</v>
      </c>
      <c r="U252" s="59">
        <v>1752.2579494000001</v>
      </c>
      <c r="V252" s="59">
        <v>1746.2651852499998</v>
      </c>
      <c r="W252" s="59">
        <v>1732.3200247199998</v>
      </c>
      <c r="X252" s="59">
        <v>1781.5710996600001</v>
      </c>
      <c r="Y252" s="59">
        <v>1801.8378783200001</v>
      </c>
    </row>
    <row r="253" spans="1:25" s="60" customFormat="1" ht="15" x14ac:dyDescent="0.4">
      <c r="A253" s="58" t="s">
        <v>156</v>
      </c>
      <c r="B253" s="59">
        <v>1897.6818167199999</v>
      </c>
      <c r="C253" s="59">
        <v>1968.3962504400001</v>
      </c>
      <c r="D253" s="59">
        <v>2025.9898247800002</v>
      </c>
      <c r="E253" s="59">
        <v>2064.1729297900001</v>
      </c>
      <c r="F253" s="59">
        <v>2064.76483697</v>
      </c>
      <c r="G253" s="59">
        <v>2066.1816729900002</v>
      </c>
      <c r="H253" s="59">
        <v>1996.85391149</v>
      </c>
      <c r="I253" s="59">
        <v>1901.8464721</v>
      </c>
      <c r="J253" s="59">
        <v>1792.8342791999999</v>
      </c>
      <c r="K253" s="59">
        <v>1724.2424829299998</v>
      </c>
      <c r="L253" s="59">
        <v>1669.12470368</v>
      </c>
      <c r="M253" s="59">
        <v>1649.5285232599999</v>
      </c>
      <c r="N253" s="59">
        <v>1632.0721653099999</v>
      </c>
      <c r="O253" s="59">
        <v>1646.93820465</v>
      </c>
      <c r="P253" s="59">
        <v>1645.6988726099999</v>
      </c>
      <c r="Q253" s="59">
        <v>1644.2270021499999</v>
      </c>
      <c r="R253" s="59">
        <v>1637.4217683400002</v>
      </c>
      <c r="S253" s="59">
        <v>1630.9653787399998</v>
      </c>
      <c r="T253" s="59">
        <v>1623.9539878</v>
      </c>
      <c r="U253" s="59">
        <v>1640.2444596999999</v>
      </c>
      <c r="V253" s="59">
        <v>1652.96607769</v>
      </c>
      <c r="W253" s="59">
        <v>1620.4334722399999</v>
      </c>
      <c r="X253" s="59">
        <v>1692.8443279399999</v>
      </c>
      <c r="Y253" s="59">
        <v>1778.9792944699998</v>
      </c>
    </row>
    <row r="254" spans="1:25" s="60" customFormat="1" ht="15" x14ac:dyDescent="0.4">
      <c r="A254" s="58" t="s">
        <v>157</v>
      </c>
      <c r="B254" s="59">
        <v>1992.9150883699999</v>
      </c>
      <c r="C254" s="59">
        <v>2092.7292134999998</v>
      </c>
      <c r="D254" s="59">
        <v>2144.9775472800002</v>
      </c>
      <c r="E254" s="59">
        <v>2163.7460988600001</v>
      </c>
      <c r="F254" s="59">
        <v>2156.9986377099999</v>
      </c>
      <c r="G254" s="59">
        <v>2126.73007246</v>
      </c>
      <c r="H254" s="59">
        <v>2082.3620461300002</v>
      </c>
      <c r="I254" s="59">
        <v>1964.07380418</v>
      </c>
      <c r="J254" s="59">
        <v>1844.3297734600001</v>
      </c>
      <c r="K254" s="59">
        <v>1756.2669413799999</v>
      </c>
      <c r="L254" s="59">
        <v>1721.06677846</v>
      </c>
      <c r="M254" s="59">
        <v>1702.6580008000001</v>
      </c>
      <c r="N254" s="59">
        <v>1686.9513846599998</v>
      </c>
      <c r="O254" s="59">
        <v>1676.6599986299998</v>
      </c>
      <c r="P254" s="59">
        <v>1668.8703479699998</v>
      </c>
      <c r="Q254" s="59">
        <v>1670.2234126399999</v>
      </c>
      <c r="R254" s="59">
        <v>1680.19571043</v>
      </c>
      <c r="S254" s="59">
        <v>1683.0631466</v>
      </c>
      <c r="T254" s="59">
        <v>1687.2098122299999</v>
      </c>
      <c r="U254" s="59">
        <v>1697.5952887799999</v>
      </c>
      <c r="V254" s="59">
        <v>1716.4847369399999</v>
      </c>
      <c r="W254" s="59">
        <v>1701.9520662999998</v>
      </c>
      <c r="X254" s="59">
        <v>1759.79062858</v>
      </c>
      <c r="Y254" s="59">
        <v>1841.03375865</v>
      </c>
    </row>
    <row r="255" spans="1:25" s="60" customFormat="1" ht="15" x14ac:dyDescent="0.4">
      <c r="A255" s="58" t="s">
        <v>158</v>
      </c>
      <c r="B255" s="59">
        <v>2038.9771285299998</v>
      </c>
      <c r="C255" s="59">
        <v>2137.93339672</v>
      </c>
      <c r="D255" s="59">
        <v>2178.1704399499999</v>
      </c>
      <c r="E255" s="59">
        <v>2151.3697240299998</v>
      </c>
      <c r="F255" s="59">
        <v>2153.9705887999999</v>
      </c>
      <c r="G255" s="59">
        <v>2151.7129337900001</v>
      </c>
      <c r="H255" s="59">
        <v>2135.0060023199999</v>
      </c>
      <c r="I255" s="59">
        <v>2026.5077620500001</v>
      </c>
      <c r="J255" s="59">
        <v>1918.5259166599999</v>
      </c>
      <c r="K255" s="59">
        <v>1807.62325358</v>
      </c>
      <c r="L255" s="59">
        <v>1753.4732027499999</v>
      </c>
      <c r="M255" s="59">
        <v>1729.7404840700001</v>
      </c>
      <c r="N255" s="59">
        <v>1719.2254496999999</v>
      </c>
      <c r="O255" s="59">
        <v>1717.3790689299999</v>
      </c>
      <c r="P255" s="59">
        <v>1713.87549838</v>
      </c>
      <c r="Q255" s="59">
        <v>1727.0486707599998</v>
      </c>
      <c r="R255" s="59">
        <v>1717.3976114699999</v>
      </c>
      <c r="S255" s="59">
        <v>1727.0295495</v>
      </c>
      <c r="T255" s="59">
        <v>1742.2697090199999</v>
      </c>
      <c r="U255" s="59">
        <v>1761.1595905600002</v>
      </c>
      <c r="V255" s="59">
        <v>1775.8280721699998</v>
      </c>
      <c r="W255" s="59">
        <v>1753.7178040700001</v>
      </c>
      <c r="X255" s="59">
        <v>1791.7614073599998</v>
      </c>
      <c r="Y255" s="59">
        <v>1882.50261086</v>
      </c>
    </row>
    <row r="256" spans="1:25" s="60" customFormat="1" ht="15" x14ac:dyDescent="0.4">
      <c r="A256" s="58" t="s">
        <v>159</v>
      </c>
      <c r="B256" s="59">
        <v>1994.9910023699999</v>
      </c>
      <c r="C256" s="59">
        <v>2103.6544004699999</v>
      </c>
      <c r="D256" s="59">
        <v>2182.9125812100001</v>
      </c>
      <c r="E256" s="59">
        <v>2197.2240321899999</v>
      </c>
      <c r="F256" s="59">
        <v>2200.5049426999999</v>
      </c>
      <c r="G256" s="59">
        <v>2199.8343739400002</v>
      </c>
      <c r="H256" s="59">
        <v>2156.1469348699998</v>
      </c>
      <c r="I256" s="59">
        <v>2045.0597871199998</v>
      </c>
      <c r="J256" s="59">
        <v>1932.3374965600001</v>
      </c>
      <c r="K256" s="59">
        <v>1862.0465129499999</v>
      </c>
      <c r="L256" s="59">
        <v>1805.5088124099998</v>
      </c>
      <c r="M256" s="59">
        <v>1780.7966571699999</v>
      </c>
      <c r="N256" s="59">
        <v>1772.9569072999998</v>
      </c>
      <c r="O256" s="59">
        <v>1764.63762812</v>
      </c>
      <c r="P256" s="59">
        <v>1766.02743934</v>
      </c>
      <c r="Q256" s="59">
        <v>1754.8417076800001</v>
      </c>
      <c r="R256" s="59">
        <v>1770.6277242699998</v>
      </c>
      <c r="S256" s="59">
        <v>1766.5503417800001</v>
      </c>
      <c r="T256" s="59">
        <v>1764.7741737900001</v>
      </c>
      <c r="U256" s="59">
        <v>1785.26419201</v>
      </c>
      <c r="V256" s="59">
        <v>1797.8717700299999</v>
      </c>
      <c r="W256" s="59">
        <v>1772.1516789900002</v>
      </c>
      <c r="X256" s="59">
        <v>1835.2697932299998</v>
      </c>
      <c r="Y256" s="59">
        <v>1922.5044318499999</v>
      </c>
    </row>
    <row r="257" spans="1:25" s="60" customFormat="1" ht="15" x14ac:dyDescent="0.4">
      <c r="A257" s="58" t="s">
        <v>160</v>
      </c>
      <c r="B257" s="59">
        <v>1977.8982037999999</v>
      </c>
      <c r="C257" s="59">
        <v>2047.8061042700001</v>
      </c>
      <c r="D257" s="59">
        <v>2120.1770790599999</v>
      </c>
      <c r="E257" s="59">
        <v>2112.5007147900001</v>
      </c>
      <c r="F257" s="59">
        <v>2116.4811682099999</v>
      </c>
      <c r="G257" s="59">
        <v>2117.6632166499999</v>
      </c>
      <c r="H257" s="59">
        <v>1937.9232530600002</v>
      </c>
      <c r="I257" s="59">
        <v>1948.44147535</v>
      </c>
      <c r="J257" s="59">
        <v>1868.8407149899999</v>
      </c>
      <c r="K257" s="59">
        <v>1814.5053240100001</v>
      </c>
      <c r="L257" s="59">
        <v>1784.3184658499999</v>
      </c>
      <c r="M257" s="59">
        <v>1767.6547617800002</v>
      </c>
      <c r="N257" s="59">
        <v>1752.8769999900001</v>
      </c>
      <c r="O257" s="59">
        <v>1740.0869932099999</v>
      </c>
      <c r="P257" s="59">
        <v>1737.58721062</v>
      </c>
      <c r="Q257" s="59">
        <v>1743.6910374600002</v>
      </c>
      <c r="R257" s="59">
        <v>1754.6604825099998</v>
      </c>
      <c r="S257" s="59">
        <v>1745.7171224600002</v>
      </c>
      <c r="T257" s="59">
        <v>1738.8136358199999</v>
      </c>
      <c r="U257" s="59">
        <v>1772.3221649000002</v>
      </c>
      <c r="V257" s="59">
        <v>1797.5376500699999</v>
      </c>
      <c r="W257" s="59">
        <v>1773.2518194499999</v>
      </c>
      <c r="X257" s="59">
        <v>1844.44956198</v>
      </c>
      <c r="Y257" s="59">
        <v>1936.1026741199998</v>
      </c>
    </row>
    <row r="258" spans="1:25" s="60" customFormat="1" ht="15" x14ac:dyDescent="0.4">
      <c r="A258" s="58" t="s">
        <v>161</v>
      </c>
      <c r="B258" s="59">
        <v>2012.3752247100001</v>
      </c>
      <c r="C258" s="59">
        <v>2078.2001247600001</v>
      </c>
      <c r="D258" s="59">
        <v>2129.42621237</v>
      </c>
      <c r="E258" s="59">
        <v>2163.6360779299998</v>
      </c>
      <c r="F258" s="59">
        <v>2147.73943289</v>
      </c>
      <c r="G258" s="59">
        <v>2159.7005994800002</v>
      </c>
      <c r="H258" s="59">
        <v>2126.36794556</v>
      </c>
      <c r="I258" s="59">
        <v>1996.63224218</v>
      </c>
      <c r="J258" s="59">
        <v>1972.5494901799998</v>
      </c>
      <c r="K258" s="59">
        <v>1887.4100493999999</v>
      </c>
      <c r="L258" s="59">
        <v>1832.3542768799998</v>
      </c>
      <c r="M258" s="59">
        <v>1797.7592453900002</v>
      </c>
      <c r="N258" s="59">
        <v>1791.1619128500001</v>
      </c>
      <c r="O258" s="59">
        <v>1788.2577812599998</v>
      </c>
      <c r="P258" s="59">
        <v>1793.5668884800002</v>
      </c>
      <c r="Q258" s="59">
        <v>1794.5353383000001</v>
      </c>
      <c r="R258" s="59">
        <v>1798.4633009200002</v>
      </c>
      <c r="S258" s="59">
        <v>1791.5645081399998</v>
      </c>
      <c r="T258" s="59">
        <v>1781.2370938899999</v>
      </c>
      <c r="U258" s="59">
        <v>1805.1372835799998</v>
      </c>
      <c r="V258" s="59">
        <v>1811.5568634699998</v>
      </c>
      <c r="W258" s="59">
        <v>1796.9517204499998</v>
      </c>
      <c r="X258" s="59">
        <v>1846.69048144</v>
      </c>
      <c r="Y258" s="59">
        <v>1948.0400338499999</v>
      </c>
    </row>
    <row r="259" spans="1:25" s="60" customFormat="1" ht="15" x14ac:dyDescent="0.4">
      <c r="A259" s="58" t="s">
        <v>162</v>
      </c>
      <c r="B259" s="59">
        <v>2026.4006189800002</v>
      </c>
      <c r="C259" s="59">
        <v>2111.0767100399999</v>
      </c>
      <c r="D259" s="59">
        <v>2121.1293520300001</v>
      </c>
      <c r="E259" s="59">
        <v>2125.5048848000001</v>
      </c>
      <c r="F259" s="59">
        <v>2149.6753692000002</v>
      </c>
      <c r="G259" s="59">
        <v>2165.0865179500001</v>
      </c>
      <c r="H259" s="59">
        <v>2159.9108779799999</v>
      </c>
      <c r="I259" s="59">
        <v>2131.5361405899998</v>
      </c>
      <c r="J259" s="59">
        <v>1994.4818994399998</v>
      </c>
      <c r="K259" s="59">
        <v>1903.5858507500002</v>
      </c>
      <c r="L259" s="59">
        <v>1832.7784038899999</v>
      </c>
      <c r="M259" s="59">
        <v>1783.5699258</v>
      </c>
      <c r="N259" s="59">
        <v>1778.6695970599999</v>
      </c>
      <c r="O259" s="59">
        <v>1778.4060378600002</v>
      </c>
      <c r="P259" s="59">
        <v>1792.23363109</v>
      </c>
      <c r="Q259" s="59">
        <v>1791.5056998499999</v>
      </c>
      <c r="R259" s="59">
        <v>1782.2992749</v>
      </c>
      <c r="S259" s="59">
        <v>1769.6233922000001</v>
      </c>
      <c r="T259" s="59">
        <v>1749.4570081500001</v>
      </c>
      <c r="U259" s="59">
        <v>1765.99822008</v>
      </c>
      <c r="V259" s="59">
        <v>1778.6823711799998</v>
      </c>
      <c r="W259" s="59">
        <v>1755.9113462800001</v>
      </c>
      <c r="X259" s="59">
        <v>1823.86817161</v>
      </c>
      <c r="Y259" s="59">
        <v>1932.75555519</v>
      </c>
    </row>
    <row r="260" spans="1:25" s="60" customFormat="1" ht="15" x14ac:dyDescent="0.4">
      <c r="A260" s="58" t="s">
        <v>163</v>
      </c>
      <c r="B260" s="59">
        <v>2122.8686123299999</v>
      </c>
      <c r="C260" s="59">
        <v>2246.9364183599996</v>
      </c>
      <c r="D260" s="59">
        <v>2292.8403234000002</v>
      </c>
      <c r="E260" s="59">
        <v>2341.9855656</v>
      </c>
      <c r="F260" s="59">
        <v>2338.7828792200003</v>
      </c>
      <c r="G260" s="59">
        <v>2319.73856204</v>
      </c>
      <c r="H260" s="59">
        <v>2264.2711497599998</v>
      </c>
      <c r="I260" s="59">
        <v>2174.9492787499998</v>
      </c>
      <c r="J260" s="59">
        <v>2050.8277424500002</v>
      </c>
      <c r="K260" s="59">
        <v>1940.49372537</v>
      </c>
      <c r="L260" s="59">
        <v>1887.71990495</v>
      </c>
      <c r="M260" s="59">
        <v>1874.6150330199998</v>
      </c>
      <c r="N260" s="59">
        <v>1873.8796573999998</v>
      </c>
      <c r="O260" s="59">
        <v>1865.5210335400002</v>
      </c>
      <c r="P260" s="59">
        <v>1867.88656825</v>
      </c>
      <c r="Q260" s="59">
        <v>1869.31622664</v>
      </c>
      <c r="R260" s="59">
        <v>1867.86379059</v>
      </c>
      <c r="S260" s="59">
        <v>1869.34177155</v>
      </c>
      <c r="T260" s="59">
        <v>1864.2649732499999</v>
      </c>
      <c r="U260" s="59">
        <v>1884.1546921999998</v>
      </c>
      <c r="V260" s="59">
        <v>1903.6767464700001</v>
      </c>
      <c r="W260" s="59">
        <v>1883.2856071699998</v>
      </c>
      <c r="X260" s="59">
        <v>1911.6708422400002</v>
      </c>
      <c r="Y260" s="59">
        <v>2040.8363872499999</v>
      </c>
    </row>
    <row r="261" spans="1:25" s="60" customFormat="1" ht="15" x14ac:dyDescent="0.4">
      <c r="A261" s="58" t="s">
        <v>164</v>
      </c>
      <c r="B261" s="59">
        <v>2036.9409337500001</v>
      </c>
      <c r="C261" s="59">
        <v>2132.9679056700002</v>
      </c>
      <c r="D261" s="59">
        <v>2208.2722802600001</v>
      </c>
      <c r="E261" s="59">
        <v>2249.6886573000002</v>
      </c>
      <c r="F261" s="59">
        <v>2247.72463518</v>
      </c>
      <c r="G261" s="59">
        <v>2219.1756263299999</v>
      </c>
      <c r="H261" s="59">
        <v>2162.9907198800001</v>
      </c>
      <c r="I261" s="59">
        <v>2045.56158018</v>
      </c>
      <c r="J261" s="59">
        <v>1915.50339493</v>
      </c>
      <c r="K261" s="59">
        <v>1817.23583521</v>
      </c>
      <c r="L261" s="59">
        <v>1759.3542585999999</v>
      </c>
      <c r="M261" s="59">
        <v>1754.4736952600001</v>
      </c>
      <c r="N261" s="59">
        <v>1753.8887574800001</v>
      </c>
      <c r="O261" s="59">
        <v>1745.8521218300002</v>
      </c>
      <c r="P261" s="59">
        <v>1753.8008452899999</v>
      </c>
      <c r="Q261" s="59">
        <v>1753.2248120600002</v>
      </c>
      <c r="R261" s="59">
        <v>1755.5867479100002</v>
      </c>
      <c r="S261" s="59">
        <v>1759.85555729</v>
      </c>
      <c r="T261" s="59">
        <v>1749.9053251300002</v>
      </c>
      <c r="U261" s="59">
        <v>1748.7564944999999</v>
      </c>
      <c r="V261" s="59">
        <v>1758.69921475</v>
      </c>
      <c r="W261" s="59">
        <v>1752.7189442499998</v>
      </c>
      <c r="X261" s="59">
        <v>1828.02272902</v>
      </c>
      <c r="Y261" s="59">
        <v>1927.0732981699998</v>
      </c>
    </row>
    <row r="262" spans="1:25" s="60" customFormat="1" ht="15" x14ac:dyDescent="0.4">
      <c r="A262" s="58" t="s">
        <v>165</v>
      </c>
      <c r="B262" s="59">
        <v>1997.6845672899999</v>
      </c>
      <c r="C262" s="59">
        <v>2110.56845337</v>
      </c>
      <c r="D262" s="59">
        <v>2167.68083733</v>
      </c>
      <c r="E262" s="59">
        <v>2201.53990707</v>
      </c>
      <c r="F262" s="59">
        <v>2215.0420385799998</v>
      </c>
      <c r="G262" s="59">
        <v>2197.2142434000002</v>
      </c>
      <c r="H262" s="59">
        <v>2183.8631252700002</v>
      </c>
      <c r="I262" s="59">
        <v>2062.65335314</v>
      </c>
      <c r="J262" s="59">
        <v>1919.4891397900001</v>
      </c>
      <c r="K262" s="59">
        <v>1796.8755019700002</v>
      </c>
      <c r="L262" s="59">
        <v>1710.81626082</v>
      </c>
      <c r="M262" s="59">
        <v>1695.4498413900001</v>
      </c>
      <c r="N262" s="59">
        <v>1685.8306662099999</v>
      </c>
      <c r="O262" s="59">
        <v>1686.71364558</v>
      </c>
      <c r="P262" s="59">
        <v>1692.9400390999999</v>
      </c>
      <c r="Q262" s="59">
        <v>1695.8671161799998</v>
      </c>
      <c r="R262" s="59">
        <v>1708.7157756699999</v>
      </c>
      <c r="S262" s="59">
        <v>1718.53341765</v>
      </c>
      <c r="T262" s="59">
        <v>1715.6723106300001</v>
      </c>
      <c r="U262" s="59">
        <v>1728.9548171800002</v>
      </c>
      <c r="V262" s="59">
        <v>1746.9681493899998</v>
      </c>
      <c r="W262" s="59">
        <v>1741.6956975799999</v>
      </c>
      <c r="X262" s="59">
        <v>1805.3839183</v>
      </c>
      <c r="Y262" s="59">
        <v>1820.9079333899999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1896.0981819600001</v>
      </c>
      <c r="C266" s="66">
        <v>2002.16644989</v>
      </c>
      <c r="D266" s="66">
        <v>2085.28687683</v>
      </c>
      <c r="E266" s="66">
        <v>2105.4618637399999</v>
      </c>
      <c r="F266" s="66">
        <v>2113.6598464399999</v>
      </c>
      <c r="G266" s="66">
        <v>2105.3565727300002</v>
      </c>
      <c r="H266" s="66">
        <v>2019.6734231800001</v>
      </c>
      <c r="I266" s="66">
        <v>1901.4621884400001</v>
      </c>
      <c r="J266" s="66">
        <v>1797.27421413</v>
      </c>
      <c r="K266" s="66">
        <v>1732.3563677100001</v>
      </c>
      <c r="L266" s="66">
        <v>1713.8078848700002</v>
      </c>
      <c r="M266" s="66">
        <v>1736.44909542</v>
      </c>
      <c r="N266" s="66">
        <v>1720.68585289</v>
      </c>
      <c r="O266" s="66">
        <v>1725.6257906400001</v>
      </c>
      <c r="P266" s="66">
        <v>1730.2688945700002</v>
      </c>
      <c r="Q266" s="66">
        <v>1727.34532883</v>
      </c>
      <c r="R266" s="66">
        <v>1735.5547229400001</v>
      </c>
      <c r="S266" s="66">
        <v>1740.3420829300001</v>
      </c>
      <c r="T266" s="66">
        <v>1743.41218617</v>
      </c>
      <c r="U266" s="66">
        <v>1738.7741570100002</v>
      </c>
      <c r="V266" s="66">
        <v>1742.37183071</v>
      </c>
      <c r="W266" s="66">
        <v>1720.8040715300001</v>
      </c>
      <c r="X266" s="66">
        <v>1758.0773130500002</v>
      </c>
      <c r="Y266" s="66">
        <v>1812.21315912</v>
      </c>
    </row>
    <row r="267" spans="1:25" s="60" customFormat="1" ht="15" x14ac:dyDescent="0.4">
      <c r="A267" s="58" t="s">
        <v>136</v>
      </c>
      <c r="B267" s="59">
        <v>1885.20122029</v>
      </c>
      <c r="C267" s="59">
        <v>1969.83550444</v>
      </c>
      <c r="D267" s="59">
        <v>2026.5883597100001</v>
      </c>
      <c r="E267" s="59">
        <v>2075.5847217</v>
      </c>
      <c r="F267" s="59">
        <v>2072.0944277899998</v>
      </c>
      <c r="G267" s="59">
        <v>2044.2558184700001</v>
      </c>
      <c r="H267" s="59">
        <v>1977.7906880200001</v>
      </c>
      <c r="I267" s="59">
        <v>1818.96017908</v>
      </c>
      <c r="J267" s="59">
        <v>1699.46957337</v>
      </c>
      <c r="K267" s="59">
        <v>1626.8726225400001</v>
      </c>
      <c r="L267" s="59">
        <v>1607.0112824300002</v>
      </c>
      <c r="M267" s="59">
        <v>1614.33855139</v>
      </c>
      <c r="N267" s="59">
        <v>1611.5511854400002</v>
      </c>
      <c r="O267" s="59">
        <v>1598.3698457800001</v>
      </c>
      <c r="P267" s="59">
        <v>1598.40563939</v>
      </c>
      <c r="Q267" s="59">
        <v>1612.5060672700001</v>
      </c>
      <c r="R267" s="59">
        <v>1614.9558176600001</v>
      </c>
      <c r="S267" s="59">
        <v>1662.4951061500001</v>
      </c>
      <c r="T267" s="59">
        <v>1655.16128465</v>
      </c>
      <c r="U267" s="59">
        <v>1670.2194425</v>
      </c>
      <c r="V267" s="59">
        <v>1673.6215510700001</v>
      </c>
      <c r="W267" s="59">
        <v>1647.9511190600001</v>
      </c>
      <c r="X267" s="59">
        <v>1709.2811113</v>
      </c>
      <c r="Y267" s="59">
        <v>1757.5754787200001</v>
      </c>
    </row>
    <row r="268" spans="1:25" s="60" customFormat="1" ht="15" x14ac:dyDescent="0.4">
      <c r="A268" s="58" t="s">
        <v>137</v>
      </c>
      <c r="B268" s="59">
        <v>1893.0447095100001</v>
      </c>
      <c r="C268" s="59">
        <v>2018.0432144500001</v>
      </c>
      <c r="D268" s="59">
        <v>2080.9874390300001</v>
      </c>
      <c r="E268" s="59">
        <v>2129.8190113599999</v>
      </c>
      <c r="F268" s="59">
        <v>2123.6935968399998</v>
      </c>
      <c r="G268" s="59">
        <v>2117.2299202700001</v>
      </c>
      <c r="H268" s="59">
        <v>2030.18847026</v>
      </c>
      <c r="I268" s="59">
        <v>1889.49269396</v>
      </c>
      <c r="J268" s="59">
        <v>1811.5050570400001</v>
      </c>
      <c r="K268" s="59">
        <v>1733.38422158</v>
      </c>
      <c r="L268" s="59">
        <v>1725.85383548</v>
      </c>
      <c r="M268" s="59">
        <v>1707.5702357600001</v>
      </c>
      <c r="N268" s="59">
        <v>1710.0345717500002</v>
      </c>
      <c r="O268" s="59">
        <v>1690.27321536</v>
      </c>
      <c r="P268" s="59">
        <v>1700.07990273</v>
      </c>
      <c r="Q268" s="59">
        <v>1703.78282719</v>
      </c>
      <c r="R268" s="59">
        <v>1706.1114905900001</v>
      </c>
      <c r="S268" s="59">
        <v>1732.96621381</v>
      </c>
      <c r="T268" s="59">
        <v>1736.0021873200001</v>
      </c>
      <c r="U268" s="59">
        <v>1743.7740800300001</v>
      </c>
      <c r="V268" s="59">
        <v>1753.40949916</v>
      </c>
      <c r="W268" s="59">
        <v>1745.75651012</v>
      </c>
      <c r="X268" s="59">
        <v>1774.7215427800002</v>
      </c>
      <c r="Y268" s="59">
        <v>1863.8917648700001</v>
      </c>
    </row>
    <row r="269" spans="1:25" s="60" customFormat="1" ht="15" x14ac:dyDescent="0.4">
      <c r="A269" s="58" t="s">
        <v>138</v>
      </c>
      <c r="B269" s="59">
        <v>1734.49513585</v>
      </c>
      <c r="C269" s="59">
        <v>1880.89211471</v>
      </c>
      <c r="D269" s="59">
        <v>1927.5972632300002</v>
      </c>
      <c r="E269" s="59">
        <v>1965.26532509</v>
      </c>
      <c r="F269" s="59">
        <v>1973.2492819900001</v>
      </c>
      <c r="G269" s="59">
        <v>1967.2553334200002</v>
      </c>
      <c r="H269" s="59">
        <v>1875.7256312100001</v>
      </c>
      <c r="I269" s="59">
        <v>1843.97084483</v>
      </c>
      <c r="J269" s="59">
        <v>1750.7868522200001</v>
      </c>
      <c r="K269" s="59">
        <v>1670.2264598100001</v>
      </c>
      <c r="L269" s="59">
        <v>1656.3651164</v>
      </c>
      <c r="M269" s="59">
        <v>1633.7840890100001</v>
      </c>
      <c r="N269" s="59">
        <v>1641.3183065800001</v>
      </c>
      <c r="O269" s="59">
        <v>1624.3552965700001</v>
      </c>
      <c r="P269" s="59">
        <v>1619.83327027</v>
      </c>
      <c r="Q269" s="59">
        <v>1621.4324875100001</v>
      </c>
      <c r="R269" s="59">
        <v>1632.22430072</v>
      </c>
      <c r="S269" s="59">
        <v>1622.05647819</v>
      </c>
      <c r="T269" s="59">
        <v>1612.3332571200001</v>
      </c>
      <c r="U269" s="59">
        <v>1630.9381804</v>
      </c>
      <c r="V269" s="59">
        <v>1646.2085736500001</v>
      </c>
      <c r="W269" s="59">
        <v>1618.8111993100001</v>
      </c>
      <c r="X269" s="59">
        <v>1669.2871767700001</v>
      </c>
      <c r="Y269" s="59">
        <v>1772.7060881700002</v>
      </c>
    </row>
    <row r="270" spans="1:25" s="60" customFormat="1" ht="15" x14ac:dyDescent="0.4">
      <c r="A270" s="58" t="s">
        <v>139</v>
      </c>
      <c r="B270" s="59">
        <v>1862.0092313800001</v>
      </c>
      <c r="C270" s="59">
        <v>1945.79222755</v>
      </c>
      <c r="D270" s="59">
        <v>2015.4026842600001</v>
      </c>
      <c r="E270" s="59">
        <v>2041.4470659200001</v>
      </c>
      <c r="F270" s="59">
        <v>2033.5499328000001</v>
      </c>
      <c r="G270" s="59">
        <v>1999.78787044</v>
      </c>
      <c r="H270" s="59">
        <v>1945.7660022300001</v>
      </c>
      <c r="I270" s="59">
        <v>1839.6697504900001</v>
      </c>
      <c r="J270" s="59">
        <v>1729.0864360200001</v>
      </c>
      <c r="K270" s="59">
        <v>1700.2240335400002</v>
      </c>
      <c r="L270" s="59">
        <v>1711.9078906</v>
      </c>
      <c r="M270" s="59">
        <v>1700.1258942900001</v>
      </c>
      <c r="N270" s="59">
        <v>1708.4501031700001</v>
      </c>
      <c r="O270" s="59">
        <v>1706.3891250700001</v>
      </c>
      <c r="P270" s="59">
        <v>1715.2080643000002</v>
      </c>
      <c r="Q270" s="59">
        <v>1727.13168157</v>
      </c>
      <c r="R270" s="59">
        <v>1726.3197322000001</v>
      </c>
      <c r="S270" s="59">
        <v>1718.6005765</v>
      </c>
      <c r="T270" s="59">
        <v>1712.96346131</v>
      </c>
      <c r="U270" s="59">
        <v>1731.42758265</v>
      </c>
      <c r="V270" s="59">
        <v>1742.61714293</v>
      </c>
      <c r="W270" s="59">
        <v>1708.6911652200001</v>
      </c>
      <c r="X270" s="59">
        <v>1757.96621824</v>
      </c>
      <c r="Y270" s="59">
        <v>1873.3327650600002</v>
      </c>
    </row>
    <row r="271" spans="1:25" s="60" customFormat="1" ht="15" x14ac:dyDescent="0.4">
      <c r="A271" s="58" t="s">
        <v>140</v>
      </c>
      <c r="B271" s="59">
        <v>1871.6552539200002</v>
      </c>
      <c r="C271" s="59">
        <v>1966.8571054700001</v>
      </c>
      <c r="D271" s="59">
        <v>2072.71042644</v>
      </c>
      <c r="E271" s="59">
        <v>2137.4544743799997</v>
      </c>
      <c r="F271" s="59">
        <v>2155.6186613999998</v>
      </c>
      <c r="G271" s="59">
        <v>2146.4406074899998</v>
      </c>
      <c r="H271" s="59">
        <v>2144.1250079299998</v>
      </c>
      <c r="I271" s="59">
        <v>2054.0128946199998</v>
      </c>
      <c r="J271" s="59">
        <v>1918.4029147600002</v>
      </c>
      <c r="K271" s="59">
        <v>1834.6547286800001</v>
      </c>
      <c r="L271" s="59">
        <v>1771.4966665300001</v>
      </c>
      <c r="M271" s="59">
        <v>1750.4826331700001</v>
      </c>
      <c r="N271" s="59">
        <v>1749.00670537</v>
      </c>
      <c r="O271" s="59">
        <v>1740.4355544700002</v>
      </c>
      <c r="P271" s="59">
        <v>1738.66374406</v>
      </c>
      <c r="Q271" s="59">
        <v>1751.2822179300001</v>
      </c>
      <c r="R271" s="59">
        <v>1781.55246422</v>
      </c>
      <c r="S271" s="59">
        <v>1767.84173685</v>
      </c>
      <c r="T271" s="59">
        <v>1760.6985820100001</v>
      </c>
      <c r="U271" s="59">
        <v>1769.18116581</v>
      </c>
      <c r="V271" s="59">
        <v>1779.94085524</v>
      </c>
      <c r="W271" s="59">
        <v>1768.5429629</v>
      </c>
      <c r="X271" s="59">
        <v>1802.1773087200002</v>
      </c>
      <c r="Y271" s="59">
        <v>1893.16003701</v>
      </c>
    </row>
    <row r="272" spans="1:25" s="60" customFormat="1" ht="15" x14ac:dyDescent="0.4">
      <c r="A272" s="58" t="s">
        <v>141</v>
      </c>
      <c r="B272" s="59">
        <v>2034.1268866200001</v>
      </c>
      <c r="C272" s="59">
        <v>2092.8317928799997</v>
      </c>
      <c r="D272" s="59">
        <v>2167.5004432199999</v>
      </c>
      <c r="E272" s="59">
        <v>2163.9311559899998</v>
      </c>
      <c r="F272" s="59">
        <v>2168.9442968099997</v>
      </c>
      <c r="G272" s="59">
        <v>2167.1250089599998</v>
      </c>
      <c r="H272" s="59">
        <v>2180.0056469400001</v>
      </c>
      <c r="I272" s="59">
        <v>2133.8128198300001</v>
      </c>
      <c r="J272" s="59">
        <v>2008.4784490700001</v>
      </c>
      <c r="K272" s="59">
        <v>1910.38314412</v>
      </c>
      <c r="L272" s="59">
        <v>1862.5862484700001</v>
      </c>
      <c r="M272" s="59">
        <v>1853.9448330300002</v>
      </c>
      <c r="N272" s="59">
        <v>1839.2524535700002</v>
      </c>
      <c r="O272" s="59">
        <v>1827.7524477700001</v>
      </c>
      <c r="P272" s="59">
        <v>1839.3136924200001</v>
      </c>
      <c r="Q272" s="59">
        <v>1849.8466777900001</v>
      </c>
      <c r="R272" s="59">
        <v>1843.8788915</v>
      </c>
      <c r="S272" s="59">
        <v>1842.48054164</v>
      </c>
      <c r="T272" s="59">
        <v>1820.8008936200001</v>
      </c>
      <c r="U272" s="59">
        <v>1834.58373669</v>
      </c>
      <c r="V272" s="59">
        <v>1841.75926467</v>
      </c>
      <c r="W272" s="59">
        <v>1832.0942307800001</v>
      </c>
      <c r="X272" s="59">
        <v>1881.9506763900001</v>
      </c>
      <c r="Y272" s="59">
        <v>1968.7699367100001</v>
      </c>
    </row>
    <row r="273" spans="1:25" s="60" customFormat="1" ht="15" x14ac:dyDescent="0.4">
      <c r="A273" s="58" t="s">
        <v>142</v>
      </c>
      <c r="B273" s="59">
        <v>2065.9713411899997</v>
      </c>
      <c r="C273" s="59">
        <v>2163.9830717499999</v>
      </c>
      <c r="D273" s="59">
        <v>2243.1300561100002</v>
      </c>
      <c r="E273" s="59">
        <v>2265.5761391800002</v>
      </c>
      <c r="F273" s="59">
        <v>2271.1200742299998</v>
      </c>
      <c r="G273" s="59">
        <v>2253.9331526400001</v>
      </c>
      <c r="H273" s="59">
        <v>2153.3530746500001</v>
      </c>
      <c r="I273" s="59">
        <v>2059.4988566799998</v>
      </c>
      <c r="J273" s="59">
        <v>1946.3622228200002</v>
      </c>
      <c r="K273" s="59">
        <v>1878.2201674400001</v>
      </c>
      <c r="L273" s="59">
        <v>1826.3534040900001</v>
      </c>
      <c r="M273" s="59">
        <v>1832.2107094400001</v>
      </c>
      <c r="N273" s="59">
        <v>1820.6183821700001</v>
      </c>
      <c r="O273" s="59">
        <v>1824.3288326500001</v>
      </c>
      <c r="P273" s="59">
        <v>1828.26029174</v>
      </c>
      <c r="Q273" s="59">
        <v>1833.9996867300001</v>
      </c>
      <c r="R273" s="59">
        <v>1831.7584069900001</v>
      </c>
      <c r="S273" s="59">
        <v>1832.14401013</v>
      </c>
      <c r="T273" s="59">
        <v>1827.11494954</v>
      </c>
      <c r="U273" s="59">
        <v>1835.1162554</v>
      </c>
      <c r="V273" s="59">
        <v>1816.1950213100001</v>
      </c>
      <c r="W273" s="59">
        <v>1815.75739673</v>
      </c>
      <c r="X273" s="59">
        <v>1857.5144969400001</v>
      </c>
      <c r="Y273" s="59">
        <v>1943.0451746400001</v>
      </c>
    </row>
    <row r="274" spans="1:25" s="60" customFormat="1" ht="15" x14ac:dyDescent="0.4">
      <c r="A274" s="58" t="s">
        <v>143</v>
      </c>
      <c r="B274" s="59">
        <v>2093.9460943499998</v>
      </c>
      <c r="C274" s="59">
        <v>2177.2725062300001</v>
      </c>
      <c r="D274" s="59">
        <v>2242.6670889500001</v>
      </c>
      <c r="E274" s="59">
        <v>2296.1755926400001</v>
      </c>
      <c r="F274" s="59">
        <v>2282.4225492999999</v>
      </c>
      <c r="G274" s="59">
        <v>2270.9994482900001</v>
      </c>
      <c r="H274" s="59">
        <v>2084.3685645400001</v>
      </c>
      <c r="I274" s="59">
        <v>1986.7246853200002</v>
      </c>
      <c r="J274" s="59">
        <v>1870.30183298</v>
      </c>
      <c r="K274" s="59">
        <v>1791.70003028</v>
      </c>
      <c r="L274" s="59">
        <v>1762.12542755</v>
      </c>
      <c r="M274" s="59">
        <v>1736.9775308800001</v>
      </c>
      <c r="N274" s="59">
        <v>1726.74426782</v>
      </c>
      <c r="O274" s="59">
        <v>1706.2752723200001</v>
      </c>
      <c r="P274" s="59">
        <v>1721.90704923</v>
      </c>
      <c r="Q274" s="59">
        <v>1726.70905341</v>
      </c>
      <c r="R274" s="59">
        <v>1735.45475594</v>
      </c>
      <c r="S274" s="59">
        <v>1734.41515037</v>
      </c>
      <c r="T274" s="59">
        <v>1740.56717847</v>
      </c>
      <c r="U274" s="59">
        <v>1759.8847816800001</v>
      </c>
      <c r="V274" s="59">
        <v>1749.81744015</v>
      </c>
      <c r="W274" s="59">
        <v>1736.03060551</v>
      </c>
      <c r="X274" s="59">
        <v>1757.48438532</v>
      </c>
      <c r="Y274" s="59">
        <v>1849.59484916</v>
      </c>
    </row>
    <row r="275" spans="1:25" s="60" customFormat="1" ht="15" x14ac:dyDescent="0.4">
      <c r="A275" s="58" t="s">
        <v>144</v>
      </c>
      <c r="B275" s="59">
        <v>1939.4564903600001</v>
      </c>
      <c r="C275" s="59">
        <v>2058.30227586</v>
      </c>
      <c r="D275" s="59">
        <v>2123.0216343799998</v>
      </c>
      <c r="E275" s="59">
        <v>2125.71798541</v>
      </c>
      <c r="F275" s="59">
        <v>2113.98340323</v>
      </c>
      <c r="G275" s="59">
        <v>2140.1455252599999</v>
      </c>
      <c r="H275" s="59">
        <v>2063.3147211599999</v>
      </c>
      <c r="I275" s="59">
        <v>1954.9790285200002</v>
      </c>
      <c r="J275" s="59">
        <v>1848.1505674700002</v>
      </c>
      <c r="K275" s="59">
        <v>1796.6641937000002</v>
      </c>
      <c r="L275" s="59">
        <v>1772.1357451900001</v>
      </c>
      <c r="M275" s="59">
        <v>1778.2608834700002</v>
      </c>
      <c r="N275" s="59">
        <v>1778.7497856300001</v>
      </c>
      <c r="O275" s="59">
        <v>1756.89791096</v>
      </c>
      <c r="P275" s="59">
        <v>1757.78336711</v>
      </c>
      <c r="Q275" s="59">
        <v>1762.7974002600001</v>
      </c>
      <c r="R275" s="59">
        <v>1770.8366704800001</v>
      </c>
      <c r="S275" s="59">
        <v>1785.39858159</v>
      </c>
      <c r="T275" s="59">
        <v>1802.83574757</v>
      </c>
      <c r="U275" s="59">
        <v>1786.1372552100001</v>
      </c>
      <c r="V275" s="59">
        <v>1785.72160908</v>
      </c>
      <c r="W275" s="59">
        <v>1768.5584335400001</v>
      </c>
      <c r="X275" s="59">
        <v>1797.8621380900001</v>
      </c>
      <c r="Y275" s="59">
        <v>1888.95800515</v>
      </c>
    </row>
    <row r="276" spans="1:25" s="60" customFormat="1" ht="15" x14ac:dyDescent="0.4">
      <c r="A276" s="58" t="s">
        <v>145</v>
      </c>
      <c r="B276" s="59">
        <v>2022.34253599</v>
      </c>
      <c r="C276" s="59">
        <v>2181.98588423</v>
      </c>
      <c r="D276" s="59">
        <v>2278.2406156399998</v>
      </c>
      <c r="E276" s="59">
        <v>2329.2575722300003</v>
      </c>
      <c r="F276" s="59">
        <v>2342.1086052700002</v>
      </c>
      <c r="G276" s="59">
        <v>2313.86835784</v>
      </c>
      <c r="H276" s="59">
        <v>2226.1144875999998</v>
      </c>
      <c r="I276" s="59">
        <v>2097.3310060200001</v>
      </c>
      <c r="J276" s="59">
        <v>1982.23112823</v>
      </c>
      <c r="K276" s="59">
        <v>1944.50172791</v>
      </c>
      <c r="L276" s="59">
        <v>1903.0766998000001</v>
      </c>
      <c r="M276" s="59">
        <v>1911.50775886</v>
      </c>
      <c r="N276" s="59">
        <v>1913.5263298</v>
      </c>
      <c r="O276" s="59">
        <v>1901.9082087500001</v>
      </c>
      <c r="P276" s="59">
        <v>1896.58494589</v>
      </c>
      <c r="Q276" s="59">
        <v>1905.32050106</v>
      </c>
      <c r="R276" s="59">
        <v>1916.61793506</v>
      </c>
      <c r="S276" s="59">
        <v>1920.68370256</v>
      </c>
      <c r="T276" s="59">
        <v>1914.14350754</v>
      </c>
      <c r="U276" s="59">
        <v>1930.35578517</v>
      </c>
      <c r="V276" s="59">
        <v>1922.8237299100001</v>
      </c>
      <c r="W276" s="59">
        <v>1903.0179277100001</v>
      </c>
      <c r="X276" s="59">
        <v>1936.9345965500002</v>
      </c>
      <c r="Y276" s="59">
        <v>1947.0683805000001</v>
      </c>
    </row>
    <row r="277" spans="1:25" s="60" customFormat="1" ht="15" x14ac:dyDescent="0.4">
      <c r="A277" s="58" t="s">
        <v>146</v>
      </c>
      <c r="B277" s="59">
        <v>2140.5539146000001</v>
      </c>
      <c r="C277" s="59">
        <v>2204.3124653300001</v>
      </c>
      <c r="D277" s="59">
        <v>2268.1285095600001</v>
      </c>
      <c r="E277" s="59">
        <v>2293.9238752400001</v>
      </c>
      <c r="F277" s="59">
        <v>2293.9421723699998</v>
      </c>
      <c r="G277" s="59">
        <v>2273.7199173399999</v>
      </c>
      <c r="H277" s="59">
        <v>2211.2054320699999</v>
      </c>
      <c r="I277" s="59">
        <v>2087.28842356</v>
      </c>
      <c r="J277" s="59">
        <v>1946.2935216400001</v>
      </c>
      <c r="K277" s="59">
        <v>1908.0476357300001</v>
      </c>
      <c r="L277" s="59">
        <v>1874.3565052700001</v>
      </c>
      <c r="M277" s="59">
        <v>1876.26692746</v>
      </c>
      <c r="N277" s="59">
        <v>1864.2249394100002</v>
      </c>
      <c r="O277" s="59">
        <v>1854.9723348800001</v>
      </c>
      <c r="P277" s="59">
        <v>1872.2431061100001</v>
      </c>
      <c r="Q277" s="59">
        <v>1891.8492414300001</v>
      </c>
      <c r="R277" s="59">
        <v>1905.7973332900001</v>
      </c>
      <c r="S277" s="59">
        <v>1899.39498959</v>
      </c>
      <c r="T277" s="59">
        <v>1875.1012978400001</v>
      </c>
      <c r="U277" s="59">
        <v>1896.82803057</v>
      </c>
      <c r="V277" s="59">
        <v>1908.3536506800001</v>
      </c>
      <c r="W277" s="59">
        <v>1889.3043912400001</v>
      </c>
      <c r="X277" s="59">
        <v>1937.3497419100001</v>
      </c>
      <c r="Y277" s="59">
        <v>2032.2871888900002</v>
      </c>
    </row>
    <row r="278" spans="1:25" s="60" customFormat="1" ht="15" x14ac:dyDescent="0.4">
      <c r="A278" s="58" t="s">
        <v>147</v>
      </c>
      <c r="B278" s="59">
        <v>2120.6369524199999</v>
      </c>
      <c r="C278" s="59">
        <v>2185.6224443199999</v>
      </c>
      <c r="D278" s="59">
        <v>2171.2396205099999</v>
      </c>
      <c r="E278" s="59">
        <v>2170.5625788900002</v>
      </c>
      <c r="F278" s="59">
        <v>2165.7813541699998</v>
      </c>
      <c r="G278" s="59">
        <v>2171.7458910199998</v>
      </c>
      <c r="H278" s="59">
        <v>2249.6690712</v>
      </c>
      <c r="I278" s="59">
        <v>2171.93546982</v>
      </c>
      <c r="J278" s="59">
        <v>2041.3753507200001</v>
      </c>
      <c r="K278" s="59">
        <v>1921.1393849400001</v>
      </c>
      <c r="L278" s="59">
        <v>1858.5367235000001</v>
      </c>
      <c r="M278" s="59">
        <v>1834.8327256500002</v>
      </c>
      <c r="N278" s="59">
        <v>1832.48880218</v>
      </c>
      <c r="O278" s="59">
        <v>1828.16702085</v>
      </c>
      <c r="P278" s="59">
        <v>1844.0178974800001</v>
      </c>
      <c r="Q278" s="59">
        <v>1856.51425479</v>
      </c>
      <c r="R278" s="59">
        <v>1825.22909338</v>
      </c>
      <c r="S278" s="59">
        <v>1822.9578911600001</v>
      </c>
      <c r="T278" s="59">
        <v>1815.4719312700001</v>
      </c>
      <c r="U278" s="59">
        <v>1829.5648626500001</v>
      </c>
      <c r="V278" s="59">
        <v>1834.4909874900002</v>
      </c>
      <c r="W278" s="59">
        <v>1827.1886191900001</v>
      </c>
      <c r="X278" s="59">
        <v>1862.8778495700001</v>
      </c>
      <c r="Y278" s="59">
        <v>1960.39991521</v>
      </c>
    </row>
    <row r="279" spans="1:25" s="60" customFormat="1" ht="15" x14ac:dyDescent="0.4">
      <c r="A279" s="58" t="s">
        <v>148</v>
      </c>
      <c r="B279" s="59">
        <v>2081.29258076</v>
      </c>
      <c r="C279" s="59">
        <v>2058.6104432699999</v>
      </c>
      <c r="D279" s="59">
        <v>2029.8656399900001</v>
      </c>
      <c r="E279" s="59">
        <v>2002.19959664</v>
      </c>
      <c r="F279" s="59">
        <v>1983.48141738</v>
      </c>
      <c r="G279" s="59">
        <v>1996.9732224300001</v>
      </c>
      <c r="H279" s="59">
        <v>2009.27140287</v>
      </c>
      <c r="I279" s="59">
        <v>2068.0521239999998</v>
      </c>
      <c r="J279" s="59">
        <v>2106.5215731499998</v>
      </c>
      <c r="K279" s="59">
        <v>1990.65044106</v>
      </c>
      <c r="L279" s="59">
        <v>1920.8207548400001</v>
      </c>
      <c r="M279" s="59">
        <v>1891.8698503200001</v>
      </c>
      <c r="N279" s="59">
        <v>1872.79759713</v>
      </c>
      <c r="O279" s="59">
        <v>1866.13299822</v>
      </c>
      <c r="P279" s="59">
        <v>1883.6994219200001</v>
      </c>
      <c r="Q279" s="59">
        <v>1897.91903596</v>
      </c>
      <c r="R279" s="59">
        <v>1901.0786612300001</v>
      </c>
      <c r="S279" s="59">
        <v>1891.50319113</v>
      </c>
      <c r="T279" s="59">
        <v>1859.8926126700001</v>
      </c>
      <c r="U279" s="59">
        <v>1865.0791517600001</v>
      </c>
      <c r="V279" s="59">
        <v>1876.3220602400002</v>
      </c>
      <c r="W279" s="59">
        <v>1857.4579774800002</v>
      </c>
      <c r="X279" s="59">
        <v>1906.54412355</v>
      </c>
      <c r="Y279" s="59">
        <v>2016.1724553400002</v>
      </c>
    </row>
    <row r="280" spans="1:25" s="60" customFormat="1" ht="15" x14ac:dyDescent="0.4">
      <c r="A280" s="58" t="s">
        <v>149</v>
      </c>
      <c r="B280" s="59">
        <v>1963.97574177</v>
      </c>
      <c r="C280" s="59">
        <v>2070.2678362799998</v>
      </c>
      <c r="D280" s="59">
        <v>2157.16325026</v>
      </c>
      <c r="E280" s="59">
        <v>2159.6314692699998</v>
      </c>
      <c r="F280" s="59">
        <v>2155.0093188000001</v>
      </c>
      <c r="G280" s="59">
        <v>2172.7217359000001</v>
      </c>
      <c r="H280" s="59">
        <v>2108.7084023900002</v>
      </c>
      <c r="I280" s="59">
        <v>2041.44746775</v>
      </c>
      <c r="J280" s="59">
        <v>1970.2510950000001</v>
      </c>
      <c r="K280" s="59">
        <v>1920.4090171500002</v>
      </c>
      <c r="L280" s="59">
        <v>1898.9292744100001</v>
      </c>
      <c r="M280" s="59">
        <v>1892.09483783</v>
      </c>
      <c r="N280" s="59">
        <v>1902.6400883800002</v>
      </c>
      <c r="O280" s="59">
        <v>1908.6428731800002</v>
      </c>
      <c r="P280" s="59">
        <v>1908.06078144</v>
      </c>
      <c r="Q280" s="59">
        <v>1906.5330720700001</v>
      </c>
      <c r="R280" s="59">
        <v>1898.5096698500001</v>
      </c>
      <c r="S280" s="59">
        <v>1905.19685037</v>
      </c>
      <c r="T280" s="59">
        <v>1903.11973782</v>
      </c>
      <c r="U280" s="59">
        <v>1909.4653514500001</v>
      </c>
      <c r="V280" s="59">
        <v>1907.1838582800001</v>
      </c>
      <c r="W280" s="59">
        <v>1884.1122446100001</v>
      </c>
      <c r="X280" s="59">
        <v>1930.43834081</v>
      </c>
      <c r="Y280" s="59">
        <v>2001.9229612300001</v>
      </c>
    </row>
    <row r="281" spans="1:25" s="60" customFormat="1" ht="15" x14ac:dyDescent="0.4">
      <c r="A281" s="58" t="s">
        <v>150</v>
      </c>
      <c r="B281" s="59">
        <v>2005.37639627</v>
      </c>
      <c r="C281" s="59">
        <v>2111.4505556099998</v>
      </c>
      <c r="D281" s="59">
        <v>2189.17608982</v>
      </c>
      <c r="E281" s="59">
        <v>2236.6071568699999</v>
      </c>
      <c r="F281" s="59">
        <v>2234.9238400499999</v>
      </c>
      <c r="G281" s="59">
        <v>2212.5876222000002</v>
      </c>
      <c r="H281" s="59">
        <v>2133.2845989799998</v>
      </c>
      <c r="I281" s="59">
        <v>2006.8643937200002</v>
      </c>
      <c r="J281" s="59">
        <v>1888.4484399400001</v>
      </c>
      <c r="K281" s="59">
        <v>1812.2828066300001</v>
      </c>
      <c r="L281" s="59">
        <v>1789.12059077</v>
      </c>
      <c r="M281" s="59">
        <v>1774.37531337</v>
      </c>
      <c r="N281" s="59">
        <v>1741.39851</v>
      </c>
      <c r="O281" s="59">
        <v>1716.8750027900001</v>
      </c>
      <c r="P281" s="59">
        <v>1727.87610292</v>
      </c>
      <c r="Q281" s="59">
        <v>1726.7507434400002</v>
      </c>
      <c r="R281" s="59">
        <v>1720.5124813300001</v>
      </c>
      <c r="S281" s="59">
        <v>1725.7734809200001</v>
      </c>
      <c r="T281" s="59">
        <v>1714.8398508100001</v>
      </c>
      <c r="U281" s="59">
        <v>1726.8638730500002</v>
      </c>
      <c r="V281" s="59">
        <v>1729.3203034400001</v>
      </c>
      <c r="W281" s="59">
        <v>1727.8990840200001</v>
      </c>
      <c r="X281" s="59">
        <v>1772.4494403200001</v>
      </c>
      <c r="Y281" s="59">
        <v>1863.7569804300001</v>
      </c>
    </row>
    <row r="282" spans="1:25" s="60" customFormat="1" ht="15" x14ac:dyDescent="0.4">
      <c r="A282" s="58" t="s">
        <v>151</v>
      </c>
      <c r="B282" s="59">
        <v>2026.6890005400001</v>
      </c>
      <c r="C282" s="59">
        <v>2145.1275068899999</v>
      </c>
      <c r="D282" s="59">
        <v>2159.4660629300001</v>
      </c>
      <c r="E282" s="59">
        <v>2136.4274560700001</v>
      </c>
      <c r="F282" s="59">
        <v>2137.5430695199998</v>
      </c>
      <c r="G282" s="59">
        <v>2153.4637064600001</v>
      </c>
      <c r="H282" s="59">
        <v>2121.1766240100001</v>
      </c>
      <c r="I282" s="59">
        <v>1997.5102515600001</v>
      </c>
      <c r="J282" s="59">
        <v>1883.0453354900001</v>
      </c>
      <c r="K282" s="59">
        <v>1835.9909781900001</v>
      </c>
      <c r="L282" s="59">
        <v>1773.5967437300001</v>
      </c>
      <c r="M282" s="59">
        <v>1755.7961428000001</v>
      </c>
      <c r="N282" s="59">
        <v>1761.8238110900002</v>
      </c>
      <c r="O282" s="59">
        <v>1748.0367741700002</v>
      </c>
      <c r="P282" s="59">
        <v>1744.51575024</v>
      </c>
      <c r="Q282" s="59">
        <v>1745.3078138200001</v>
      </c>
      <c r="R282" s="59">
        <v>1756.28277379</v>
      </c>
      <c r="S282" s="59">
        <v>1763.28391029</v>
      </c>
      <c r="T282" s="59">
        <v>1754.8800386600001</v>
      </c>
      <c r="U282" s="59">
        <v>1767.22615122</v>
      </c>
      <c r="V282" s="59">
        <v>1773.2629180900001</v>
      </c>
      <c r="W282" s="59">
        <v>1739.73291612</v>
      </c>
      <c r="X282" s="59">
        <v>1797.6471294100002</v>
      </c>
      <c r="Y282" s="59">
        <v>1883.9567651100001</v>
      </c>
    </row>
    <row r="283" spans="1:25" s="60" customFormat="1" ht="15" x14ac:dyDescent="0.4">
      <c r="A283" s="58" t="s">
        <v>152</v>
      </c>
      <c r="B283" s="59">
        <v>2145.8377733500001</v>
      </c>
      <c r="C283" s="59">
        <v>2240.4824347099998</v>
      </c>
      <c r="D283" s="59">
        <v>2319.4434055199999</v>
      </c>
      <c r="E283" s="59">
        <v>2353.9972789500002</v>
      </c>
      <c r="F283" s="59">
        <v>2356.0127391300002</v>
      </c>
      <c r="G283" s="59">
        <v>2342.6573941800002</v>
      </c>
      <c r="H283" s="59">
        <v>2266.9890172099999</v>
      </c>
      <c r="I283" s="59">
        <v>2077.9875956299998</v>
      </c>
      <c r="J283" s="59">
        <v>1978.9119801700001</v>
      </c>
      <c r="K283" s="59">
        <v>1917.9670477500001</v>
      </c>
      <c r="L283" s="59">
        <v>1867.24601392</v>
      </c>
      <c r="M283" s="59">
        <v>1852.6839879500001</v>
      </c>
      <c r="N283" s="59">
        <v>1842.20247105</v>
      </c>
      <c r="O283" s="59">
        <v>1829.3134403000001</v>
      </c>
      <c r="P283" s="59">
        <v>1821.88309785</v>
      </c>
      <c r="Q283" s="59">
        <v>1825.0188365200001</v>
      </c>
      <c r="R283" s="59">
        <v>1831.5176784</v>
      </c>
      <c r="S283" s="59">
        <v>1832.26894492</v>
      </c>
      <c r="T283" s="59">
        <v>1846.44328232</v>
      </c>
      <c r="U283" s="59">
        <v>1863.1434041700002</v>
      </c>
      <c r="V283" s="59">
        <v>1863.8541468400001</v>
      </c>
      <c r="W283" s="59">
        <v>1831.0377431000002</v>
      </c>
      <c r="X283" s="59">
        <v>1878.1758979700001</v>
      </c>
      <c r="Y283" s="59">
        <v>1963.0084262800001</v>
      </c>
    </row>
    <row r="284" spans="1:25" s="60" customFormat="1" ht="15" x14ac:dyDescent="0.4">
      <c r="A284" s="58" t="s">
        <v>153</v>
      </c>
      <c r="B284" s="59">
        <v>2072.11983323</v>
      </c>
      <c r="C284" s="59">
        <v>2174.8800400800001</v>
      </c>
      <c r="D284" s="59">
        <v>2246.26635928</v>
      </c>
      <c r="E284" s="59">
        <v>2264.57722281</v>
      </c>
      <c r="F284" s="59">
        <v>2270.6036391399998</v>
      </c>
      <c r="G284" s="59">
        <v>2275.9179742800002</v>
      </c>
      <c r="H284" s="59">
        <v>2213.6672660200002</v>
      </c>
      <c r="I284" s="59">
        <v>2153.1747131399998</v>
      </c>
      <c r="J284" s="59">
        <v>2022.0965744300001</v>
      </c>
      <c r="K284" s="59">
        <v>1961.4967796200001</v>
      </c>
      <c r="L284" s="59">
        <v>1922.69222608</v>
      </c>
      <c r="M284" s="59">
        <v>1932.54384018</v>
      </c>
      <c r="N284" s="59">
        <v>1926.52680175</v>
      </c>
      <c r="O284" s="59">
        <v>1909.9560031800002</v>
      </c>
      <c r="P284" s="59">
        <v>1901.6824135500001</v>
      </c>
      <c r="Q284" s="59">
        <v>1921.36810543</v>
      </c>
      <c r="R284" s="59">
        <v>1923.26680102</v>
      </c>
      <c r="S284" s="59">
        <v>1911.536022</v>
      </c>
      <c r="T284" s="59">
        <v>1938.0322906900001</v>
      </c>
      <c r="U284" s="59">
        <v>1947.7232791900001</v>
      </c>
      <c r="V284" s="59">
        <v>1978.7493507000002</v>
      </c>
      <c r="W284" s="59">
        <v>1934.4598625200001</v>
      </c>
      <c r="X284" s="59">
        <v>1991.63293746</v>
      </c>
      <c r="Y284" s="59">
        <v>2088.17834507</v>
      </c>
    </row>
    <row r="285" spans="1:25" s="60" customFormat="1" ht="15" x14ac:dyDescent="0.4">
      <c r="A285" s="58" t="s">
        <v>154</v>
      </c>
      <c r="B285" s="59">
        <v>2082.5203518600001</v>
      </c>
      <c r="C285" s="59">
        <v>2155.0555072699999</v>
      </c>
      <c r="D285" s="59">
        <v>2254.55981273</v>
      </c>
      <c r="E285" s="59">
        <v>2297.8412108099997</v>
      </c>
      <c r="F285" s="59">
        <v>2304.2287179799996</v>
      </c>
      <c r="G285" s="59">
        <v>2299.5075417499997</v>
      </c>
      <c r="H285" s="59">
        <v>2289.28914902</v>
      </c>
      <c r="I285" s="59">
        <v>2212.3962612400001</v>
      </c>
      <c r="J285" s="59">
        <v>2093.9189162899997</v>
      </c>
      <c r="K285" s="59">
        <v>1991.20566345</v>
      </c>
      <c r="L285" s="59">
        <v>1905.7737675400001</v>
      </c>
      <c r="M285" s="59">
        <v>1847.38301875</v>
      </c>
      <c r="N285" s="59">
        <v>1868.9149432700001</v>
      </c>
      <c r="O285" s="59">
        <v>1856.6326877900001</v>
      </c>
      <c r="P285" s="59">
        <v>1760.7904635900002</v>
      </c>
      <c r="Q285" s="59">
        <v>1778.7426751200001</v>
      </c>
      <c r="R285" s="59">
        <v>1793.7275173</v>
      </c>
      <c r="S285" s="59">
        <v>1782.83918111</v>
      </c>
      <c r="T285" s="59">
        <v>1777.1682046400001</v>
      </c>
      <c r="U285" s="59">
        <v>1797.93887894</v>
      </c>
      <c r="V285" s="59">
        <v>1799.3087418500002</v>
      </c>
      <c r="W285" s="59">
        <v>1782.1797945200001</v>
      </c>
      <c r="X285" s="59">
        <v>1818.9983556300001</v>
      </c>
      <c r="Y285" s="59">
        <v>1917.91571595</v>
      </c>
    </row>
    <row r="286" spans="1:25" s="60" customFormat="1" ht="15" x14ac:dyDescent="0.4">
      <c r="A286" s="58" t="s">
        <v>155</v>
      </c>
      <c r="B286" s="59">
        <v>2043.66625073</v>
      </c>
      <c r="C286" s="59">
        <v>2145.8328377899998</v>
      </c>
      <c r="D286" s="59">
        <v>2189.1552624400001</v>
      </c>
      <c r="E286" s="59">
        <v>2233.47945574</v>
      </c>
      <c r="F286" s="59">
        <v>2277.6909924799997</v>
      </c>
      <c r="G286" s="59">
        <v>2221.5134023299997</v>
      </c>
      <c r="H286" s="59">
        <v>2248.9578393100001</v>
      </c>
      <c r="I286" s="59">
        <v>2205.1721154000002</v>
      </c>
      <c r="J286" s="59">
        <v>2049.14618574</v>
      </c>
      <c r="K286" s="59">
        <v>1900.9703072100001</v>
      </c>
      <c r="L286" s="59">
        <v>1837.6254847300002</v>
      </c>
      <c r="M286" s="59">
        <v>1815.2486640700001</v>
      </c>
      <c r="N286" s="59">
        <v>1812.7398741900001</v>
      </c>
      <c r="O286" s="59">
        <v>1808.1516846500001</v>
      </c>
      <c r="P286" s="59">
        <v>1830.3856153000002</v>
      </c>
      <c r="Q286" s="59">
        <v>1830.86634875</v>
      </c>
      <c r="R286" s="59">
        <v>1835.8392562000001</v>
      </c>
      <c r="S286" s="59">
        <v>1838.5555765300001</v>
      </c>
      <c r="T286" s="59">
        <v>1825.7687682600001</v>
      </c>
      <c r="U286" s="59">
        <v>1822.0479494000001</v>
      </c>
      <c r="V286" s="59">
        <v>1816.05518525</v>
      </c>
      <c r="W286" s="59">
        <v>1802.11002472</v>
      </c>
      <c r="X286" s="59">
        <v>1851.36109966</v>
      </c>
      <c r="Y286" s="59">
        <v>1871.62787832</v>
      </c>
    </row>
    <row r="287" spans="1:25" s="60" customFormat="1" ht="15" x14ac:dyDescent="0.4">
      <c r="A287" s="58" t="s">
        <v>156</v>
      </c>
      <c r="B287" s="59">
        <v>1967.4718167200001</v>
      </c>
      <c r="C287" s="59">
        <v>2038.1862504400001</v>
      </c>
      <c r="D287" s="59">
        <v>2095.7798247800001</v>
      </c>
      <c r="E287" s="59">
        <v>2133.9629297900001</v>
      </c>
      <c r="F287" s="59">
        <v>2134.55483697</v>
      </c>
      <c r="G287" s="59">
        <v>2135.9716729900001</v>
      </c>
      <c r="H287" s="59">
        <v>2066.6439114899999</v>
      </c>
      <c r="I287" s="59">
        <v>1971.6364721</v>
      </c>
      <c r="J287" s="59">
        <v>1862.6242792</v>
      </c>
      <c r="K287" s="59">
        <v>1794.03248293</v>
      </c>
      <c r="L287" s="59">
        <v>1738.91470368</v>
      </c>
      <c r="M287" s="59">
        <v>1719.3185232600001</v>
      </c>
      <c r="N287" s="59">
        <v>1701.8621653100001</v>
      </c>
      <c r="O287" s="59">
        <v>1716.7282046500002</v>
      </c>
      <c r="P287" s="59">
        <v>1715.48887261</v>
      </c>
      <c r="Q287" s="59">
        <v>1714.0170021500001</v>
      </c>
      <c r="R287" s="59">
        <v>1707.2117683400002</v>
      </c>
      <c r="S287" s="59">
        <v>1700.75537874</v>
      </c>
      <c r="T287" s="59">
        <v>1693.7439878</v>
      </c>
      <c r="U287" s="59">
        <v>1710.0344597000001</v>
      </c>
      <c r="V287" s="59">
        <v>1722.75607769</v>
      </c>
      <c r="W287" s="59">
        <v>1690.2234722400001</v>
      </c>
      <c r="X287" s="59">
        <v>1762.63432794</v>
      </c>
      <c r="Y287" s="59">
        <v>1848.76929447</v>
      </c>
    </row>
    <row r="288" spans="1:25" s="60" customFormat="1" ht="15" x14ac:dyDescent="0.4">
      <c r="A288" s="58" t="s">
        <v>157</v>
      </c>
      <c r="B288" s="59">
        <v>2062.7050883699999</v>
      </c>
      <c r="C288" s="59">
        <v>2162.5192134999998</v>
      </c>
      <c r="D288" s="59">
        <v>2214.7675472800001</v>
      </c>
      <c r="E288" s="59">
        <v>2233.53609886</v>
      </c>
      <c r="F288" s="59">
        <v>2226.7886377099999</v>
      </c>
      <c r="G288" s="59">
        <v>2196.5200724599999</v>
      </c>
      <c r="H288" s="59">
        <v>2152.1520461300001</v>
      </c>
      <c r="I288" s="59">
        <v>2033.86380418</v>
      </c>
      <c r="J288" s="59">
        <v>1914.11977346</v>
      </c>
      <c r="K288" s="59">
        <v>1826.0569413800001</v>
      </c>
      <c r="L288" s="59">
        <v>1790.85677846</v>
      </c>
      <c r="M288" s="59">
        <v>1772.4480008</v>
      </c>
      <c r="N288" s="59">
        <v>1756.74138466</v>
      </c>
      <c r="O288" s="59">
        <v>1746.44999863</v>
      </c>
      <c r="P288" s="59">
        <v>1738.66034797</v>
      </c>
      <c r="Q288" s="59">
        <v>1740.0134126400001</v>
      </c>
      <c r="R288" s="59">
        <v>1749.9857104300002</v>
      </c>
      <c r="S288" s="59">
        <v>1752.8531466000002</v>
      </c>
      <c r="T288" s="59">
        <v>1756.9998122300001</v>
      </c>
      <c r="U288" s="59">
        <v>1767.3852887800001</v>
      </c>
      <c r="V288" s="59">
        <v>1786.2747369400001</v>
      </c>
      <c r="W288" s="59">
        <v>1771.7420663</v>
      </c>
      <c r="X288" s="59">
        <v>1829.5806285800002</v>
      </c>
      <c r="Y288" s="59">
        <v>1910.8237586500002</v>
      </c>
    </row>
    <row r="289" spans="1:25" s="60" customFormat="1" ht="15" x14ac:dyDescent="0.4">
      <c r="A289" s="58" t="s">
        <v>158</v>
      </c>
      <c r="B289" s="59">
        <v>2108.7671285299998</v>
      </c>
      <c r="C289" s="59">
        <v>2207.72339672</v>
      </c>
      <c r="D289" s="59">
        <v>2247.9604399499999</v>
      </c>
      <c r="E289" s="59">
        <v>2221.1597240299998</v>
      </c>
      <c r="F289" s="59">
        <v>2223.7605887999998</v>
      </c>
      <c r="G289" s="59">
        <v>2221.50293379</v>
      </c>
      <c r="H289" s="59">
        <v>2204.7960023199998</v>
      </c>
      <c r="I289" s="59">
        <v>2096.2977620500001</v>
      </c>
      <c r="J289" s="59">
        <v>1988.3159166600001</v>
      </c>
      <c r="K289" s="59">
        <v>1877.4132535800002</v>
      </c>
      <c r="L289" s="59">
        <v>1823.2632027500001</v>
      </c>
      <c r="M289" s="59">
        <v>1799.5304840700001</v>
      </c>
      <c r="N289" s="59">
        <v>1789.0154497000001</v>
      </c>
      <c r="O289" s="59">
        <v>1787.1690689300001</v>
      </c>
      <c r="P289" s="59">
        <v>1783.6654983800001</v>
      </c>
      <c r="Q289" s="59">
        <v>1796.83867076</v>
      </c>
      <c r="R289" s="59">
        <v>1787.1876114700001</v>
      </c>
      <c r="S289" s="59">
        <v>1796.8195495</v>
      </c>
      <c r="T289" s="59">
        <v>1812.0597090200001</v>
      </c>
      <c r="U289" s="59">
        <v>1830.9495905600002</v>
      </c>
      <c r="V289" s="59">
        <v>1845.61807217</v>
      </c>
      <c r="W289" s="59">
        <v>1823.50780407</v>
      </c>
      <c r="X289" s="59">
        <v>1861.55140736</v>
      </c>
      <c r="Y289" s="59">
        <v>1952.29261086</v>
      </c>
    </row>
    <row r="290" spans="1:25" s="60" customFormat="1" ht="15" x14ac:dyDescent="0.4">
      <c r="A290" s="58" t="s">
        <v>159</v>
      </c>
      <c r="B290" s="59">
        <v>2064.7810023699999</v>
      </c>
      <c r="C290" s="59">
        <v>2173.4444004699999</v>
      </c>
      <c r="D290" s="59">
        <v>2252.7025812100001</v>
      </c>
      <c r="E290" s="59">
        <v>2267.0140321899999</v>
      </c>
      <c r="F290" s="59">
        <v>2270.2949426999999</v>
      </c>
      <c r="G290" s="59">
        <v>2269.6243739400002</v>
      </c>
      <c r="H290" s="59">
        <v>2225.9369348699997</v>
      </c>
      <c r="I290" s="59">
        <v>2114.8497871199997</v>
      </c>
      <c r="J290" s="59">
        <v>2002.1274965600001</v>
      </c>
      <c r="K290" s="59">
        <v>1931.83651295</v>
      </c>
      <c r="L290" s="59">
        <v>1875.29881241</v>
      </c>
      <c r="M290" s="59">
        <v>1850.5866571700001</v>
      </c>
      <c r="N290" s="59">
        <v>1842.7469073</v>
      </c>
      <c r="O290" s="59">
        <v>1834.42762812</v>
      </c>
      <c r="P290" s="59">
        <v>1835.81743934</v>
      </c>
      <c r="Q290" s="59">
        <v>1824.6317076800001</v>
      </c>
      <c r="R290" s="59">
        <v>1840.41772427</v>
      </c>
      <c r="S290" s="59">
        <v>1836.34034178</v>
      </c>
      <c r="T290" s="59">
        <v>1834.56417379</v>
      </c>
      <c r="U290" s="59">
        <v>1855.0541920100002</v>
      </c>
      <c r="V290" s="59">
        <v>1867.6617700300001</v>
      </c>
      <c r="W290" s="59">
        <v>1841.9416789900001</v>
      </c>
      <c r="X290" s="59">
        <v>1905.05979323</v>
      </c>
      <c r="Y290" s="59">
        <v>1992.2944318500001</v>
      </c>
    </row>
    <row r="291" spans="1:25" s="60" customFormat="1" ht="15" x14ac:dyDescent="0.4">
      <c r="A291" s="58" t="s">
        <v>160</v>
      </c>
      <c r="B291" s="59">
        <v>2047.6882038000001</v>
      </c>
      <c r="C291" s="59">
        <v>2117.5961042700001</v>
      </c>
      <c r="D291" s="59">
        <v>2189.9670790599998</v>
      </c>
      <c r="E291" s="59">
        <v>2182.29071479</v>
      </c>
      <c r="F291" s="59">
        <v>2186.2711682099998</v>
      </c>
      <c r="G291" s="59">
        <v>2187.4532166499998</v>
      </c>
      <c r="H291" s="59">
        <v>2007.7132530600002</v>
      </c>
      <c r="I291" s="59">
        <v>2018.23147535</v>
      </c>
      <c r="J291" s="59">
        <v>1938.6307149900001</v>
      </c>
      <c r="K291" s="59">
        <v>1884.2953240100001</v>
      </c>
      <c r="L291" s="59">
        <v>1854.1084658500001</v>
      </c>
      <c r="M291" s="59">
        <v>1837.4447617800001</v>
      </c>
      <c r="N291" s="59">
        <v>1822.66699999</v>
      </c>
      <c r="O291" s="59">
        <v>1809.8769932100001</v>
      </c>
      <c r="P291" s="59">
        <v>1807.3772106200001</v>
      </c>
      <c r="Q291" s="59">
        <v>1813.4810374600002</v>
      </c>
      <c r="R291" s="59">
        <v>1824.45048251</v>
      </c>
      <c r="S291" s="59">
        <v>1815.5071224600001</v>
      </c>
      <c r="T291" s="59">
        <v>1808.6036358200001</v>
      </c>
      <c r="U291" s="59">
        <v>1842.1121649000002</v>
      </c>
      <c r="V291" s="59">
        <v>1867.3276500700001</v>
      </c>
      <c r="W291" s="59">
        <v>1843.04181945</v>
      </c>
      <c r="X291" s="59">
        <v>1914.23956198</v>
      </c>
      <c r="Y291" s="59">
        <v>2005.89267412</v>
      </c>
    </row>
    <row r="292" spans="1:25" s="60" customFormat="1" ht="15" x14ac:dyDescent="0.4">
      <c r="A292" s="58" t="s">
        <v>161</v>
      </c>
      <c r="B292" s="59">
        <v>2082.1652247100001</v>
      </c>
      <c r="C292" s="59">
        <v>2147.9901247600001</v>
      </c>
      <c r="D292" s="59">
        <v>2199.21621237</v>
      </c>
      <c r="E292" s="59">
        <v>2233.4260779299998</v>
      </c>
      <c r="F292" s="59">
        <v>2217.52943289</v>
      </c>
      <c r="G292" s="59">
        <v>2229.4905994800001</v>
      </c>
      <c r="H292" s="59">
        <v>2196.1579455599999</v>
      </c>
      <c r="I292" s="59">
        <v>2066.42224218</v>
      </c>
      <c r="J292" s="59">
        <v>2042.33949018</v>
      </c>
      <c r="K292" s="59">
        <v>1957.2000494000001</v>
      </c>
      <c r="L292" s="59">
        <v>1902.14427688</v>
      </c>
      <c r="M292" s="59">
        <v>1867.5492453900001</v>
      </c>
      <c r="N292" s="59">
        <v>1860.9519128500001</v>
      </c>
      <c r="O292" s="59">
        <v>1858.04778126</v>
      </c>
      <c r="P292" s="59">
        <v>1863.3568884800002</v>
      </c>
      <c r="Q292" s="59">
        <v>1864.3253383000001</v>
      </c>
      <c r="R292" s="59">
        <v>1868.2533009200001</v>
      </c>
      <c r="S292" s="59">
        <v>1861.35450814</v>
      </c>
      <c r="T292" s="59">
        <v>1851.0270938900001</v>
      </c>
      <c r="U292" s="59">
        <v>1874.92728358</v>
      </c>
      <c r="V292" s="59">
        <v>1881.34686347</v>
      </c>
      <c r="W292" s="59">
        <v>1866.74172045</v>
      </c>
      <c r="X292" s="59">
        <v>1916.4804814400002</v>
      </c>
      <c r="Y292" s="59">
        <v>2017.8300338500001</v>
      </c>
    </row>
    <row r="293" spans="1:25" s="60" customFormat="1" ht="15" x14ac:dyDescent="0.4">
      <c r="A293" s="58" t="s">
        <v>162</v>
      </c>
      <c r="B293" s="59">
        <v>2096.1906189800002</v>
      </c>
      <c r="C293" s="59">
        <v>2180.8667100399998</v>
      </c>
      <c r="D293" s="59">
        <v>2190.91935203</v>
      </c>
      <c r="E293" s="59">
        <v>2195.2948848000001</v>
      </c>
      <c r="F293" s="59">
        <v>2219.4653692000002</v>
      </c>
      <c r="G293" s="59">
        <v>2234.8765179500001</v>
      </c>
      <c r="H293" s="59">
        <v>2229.7008779799999</v>
      </c>
      <c r="I293" s="59">
        <v>2201.3261405899998</v>
      </c>
      <c r="J293" s="59">
        <v>2064.2718994399997</v>
      </c>
      <c r="K293" s="59">
        <v>1973.3758507500002</v>
      </c>
      <c r="L293" s="59">
        <v>1902.5684038900001</v>
      </c>
      <c r="M293" s="59">
        <v>1853.3599258000002</v>
      </c>
      <c r="N293" s="59">
        <v>1848.4595970600001</v>
      </c>
      <c r="O293" s="59">
        <v>1848.1960378600002</v>
      </c>
      <c r="P293" s="59">
        <v>1862.02363109</v>
      </c>
      <c r="Q293" s="59">
        <v>1861.2956998500001</v>
      </c>
      <c r="R293" s="59">
        <v>1852.0892749</v>
      </c>
      <c r="S293" s="59">
        <v>1839.4133922000001</v>
      </c>
      <c r="T293" s="59">
        <v>1819.2470081500001</v>
      </c>
      <c r="U293" s="59">
        <v>1835.78822008</v>
      </c>
      <c r="V293" s="59">
        <v>1848.47237118</v>
      </c>
      <c r="W293" s="59">
        <v>1825.7013462800001</v>
      </c>
      <c r="X293" s="59">
        <v>1893.6581716100002</v>
      </c>
      <c r="Y293" s="59">
        <v>2002.54555519</v>
      </c>
    </row>
    <row r="294" spans="1:25" s="60" customFormat="1" ht="15" x14ac:dyDescent="0.4">
      <c r="A294" s="58" t="s">
        <v>163</v>
      </c>
      <c r="B294" s="59">
        <v>2192.6586123299999</v>
      </c>
      <c r="C294" s="59">
        <v>2316.7264183599996</v>
      </c>
      <c r="D294" s="59">
        <v>2362.6303234000002</v>
      </c>
      <c r="E294" s="59">
        <v>2411.7755655999999</v>
      </c>
      <c r="F294" s="59">
        <v>2408.5728792200002</v>
      </c>
      <c r="G294" s="59">
        <v>2389.52856204</v>
      </c>
      <c r="H294" s="59">
        <v>2334.0611497599998</v>
      </c>
      <c r="I294" s="59">
        <v>2244.7392787499998</v>
      </c>
      <c r="J294" s="59">
        <v>2120.6177424500002</v>
      </c>
      <c r="K294" s="59">
        <v>2010.28372537</v>
      </c>
      <c r="L294" s="59">
        <v>1957.50990495</v>
      </c>
      <c r="M294" s="59">
        <v>1944.40503302</v>
      </c>
      <c r="N294" s="59">
        <v>1943.6696574</v>
      </c>
      <c r="O294" s="59">
        <v>1935.3110335400002</v>
      </c>
      <c r="P294" s="59">
        <v>1937.6765682500002</v>
      </c>
      <c r="Q294" s="59">
        <v>1939.1062266400002</v>
      </c>
      <c r="R294" s="59">
        <v>1937.65379059</v>
      </c>
      <c r="S294" s="59">
        <v>1939.1317715500002</v>
      </c>
      <c r="T294" s="59">
        <v>1934.0549732500001</v>
      </c>
      <c r="U294" s="59">
        <v>1953.9446922</v>
      </c>
      <c r="V294" s="59">
        <v>1973.4667464700001</v>
      </c>
      <c r="W294" s="59">
        <v>1953.07560717</v>
      </c>
      <c r="X294" s="59">
        <v>1981.4608422400001</v>
      </c>
      <c r="Y294" s="59">
        <v>2110.6263872499999</v>
      </c>
    </row>
    <row r="295" spans="1:25" s="60" customFormat="1" ht="15" x14ac:dyDescent="0.4">
      <c r="A295" s="58" t="s">
        <v>164</v>
      </c>
      <c r="B295" s="59">
        <v>2106.7309337500001</v>
      </c>
      <c r="C295" s="59">
        <v>2202.7579056700001</v>
      </c>
      <c r="D295" s="59">
        <v>2278.0622802600001</v>
      </c>
      <c r="E295" s="59">
        <v>2319.4786573000001</v>
      </c>
      <c r="F295" s="59">
        <v>2317.5146351799999</v>
      </c>
      <c r="G295" s="59">
        <v>2288.9656263299998</v>
      </c>
      <c r="H295" s="59">
        <v>2232.7807198800001</v>
      </c>
      <c r="I295" s="59">
        <v>2115.3515801799999</v>
      </c>
      <c r="J295" s="59">
        <v>1985.29339493</v>
      </c>
      <c r="K295" s="59">
        <v>1887.02583521</v>
      </c>
      <c r="L295" s="59">
        <v>1829.1442586000001</v>
      </c>
      <c r="M295" s="59">
        <v>1824.2636952600001</v>
      </c>
      <c r="N295" s="59">
        <v>1823.6787574800001</v>
      </c>
      <c r="O295" s="59">
        <v>1815.6421218300002</v>
      </c>
      <c r="P295" s="59">
        <v>1823.5908452900001</v>
      </c>
      <c r="Q295" s="59">
        <v>1823.0148120600002</v>
      </c>
      <c r="R295" s="59">
        <v>1825.3767479100002</v>
      </c>
      <c r="S295" s="59">
        <v>1829.6455572900002</v>
      </c>
      <c r="T295" s="59">
        <v>1819.6953251300001</v>
      </c>
      <c r="U295" s="59">
        <v>1818.5464945000001</v>
      </c>
      <c r="V295" s="59">
        <v>1828.48921475</v>
      </c>
      <c r="W295" s="59">
        <v>1822.50894425</v>
      </c>
      <c r="X295" s="59">
        <v>1897.81272902</v>
      </c>
      <c r="Y295" s="59">
        <v>1996.86329817</v>
      </c>
    </row>
    <row r="296" spans="1:25" s="60" customFormat="1" ht="15" x14ac:dyDescent="0.4">
      <c r="A296" s="58" t="s">
        <v>165</v>
      </c>
      <c r="B296" s="59">
        <v>2067.4745672899999</v>
      </c>
      <c r="C296" s="59">
        <v>2180.35845337</v>
      </c>
      <c r="D296" s="59">
        <v>2237.47083733</v>
      </c>
      <c r="E296" s="59">
        <v>2271.32990707</v>
      </c>
      <c r="F296" s="59">
        <v>2284.8320385799998</v>
      </c>
      <c r="G296" s="59">
        <v>2267.0042434000002</v>
      </c>
      <c r="H296" s="59">
        <v>2253.6531252700001</v>
      </c>
      <c r="I296" s="59">
        <v>2132.44335314</v>
      </c>
      <c r="J296" s="59">
        <v>1989.27913979</v>
      </c>
      <c r="K296" s="59">
        <v>1866.6655019700002</v>
      </c>
      <c r="L296" s="59">
        <v>1780.60626082</v>
      </c>
      <c r="M296" s="59">
        <v>1765.23984139</v>
      </c>
      <c r="N296" s="59">
        <v>1755.6206662100001</v>
      </c>
      <c r="O296" s="59">
        <v>1756.50364558</v>
      </c>
      <c r="P296" s="59">
        <v>1762.7300391000001</v>
      </c>
      <c r="Q296" s="59">
        <v>1765.65711618</v>
      </c>
      <c r="R296" s="59">
        <v>1778.50577567</v>
      </c>
      <c r="S296" s="59">
        <v>1788.32341765</v>
      </c>
      <c r="T296" s="59">
        <v>1785.46231063</v>
      </c>
      <c r="U296" s="59">
        <v>1798.7448171800002</v>
      </c>
      <c r="V296" s="59">
        <v>1816.75814939</v>
      </c>
      <c r="W296" s="59">
        <v>1811.4856975800001</v>
      </c>
      <c r="X296" s="59">
        <v>1875.1739183</v>
      </c>
      <c r="Y296" s="59">
        <v>1890.6979333900001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2291.1181819600001</v>
      </c>
      <c r="C300" s="66">
        <v>2397.1864498899999</v>
      </c>
      <c r="D300" s="66">
        <v>2480.30687683</v>
      </c>
      <c r="E300" s="66">
        <v>2500.4818637399999</v>
      </c>
      <c r="F300" s="66">
        <v>2508.6798464399999</v>
      </c>
      <c r="G300" s="66">
        <v>2500.3765727300001</v>
      </c>
      <c r="H300" s="66">
        <v>2414.6934231800001</v>
      </c>
      <c r="I300" s="66">
        <v>2296.4821884399998</v>
      </c>
      <c r="J300" s="66">
        <v>2192.29421413</v>
      </c>
      <c r="K300" s="66">
        <v>2127.3763677100001</v>
      </c>
      <c r="L300" s="66">
        <v>2108.8278848700002</v>
      </c>
      <c r="M300" s="66">
        <v>2131.46909542</v>
      </c>
      <c r="N300" s="66">
        <v>2115.7058528899997</v>
      </c>
      <c r="O300" s="66">
        <v>2120.6457906400001</v>
      </c>
      <c r="P300" s="66">
        <v>2125.2888945700001</v>
      </c>
      <c r="Q300" s="66">
        <v>2122.3653288299997</v>
      </c>
      <c r="R300" s="66">
        <v>2130.5747229399999</v>
      </c>
      <c r="S300" s="66">
        <v>2135.3620829299998</v>
      </c>
      <c r="T300" s="66">
        <v>2138.43218617</v>
      </c>
      <c r="U300" s="66">
        <v>2133.7941570100002</v>
      </c>
      <c r="V300" s="66">
        <v>2137.3918307099998</v>
      </c>
      <c r="W300" s="66">
        <v>2115.8240715299999</v>
      </c>
      <c r="X300" s="66">
        <v>2153.0973130500001</v>
      </c>
      <c r="Y300" s="66">
        <v>2207.23315912</v>
      </c>
    </row>
    <row r="301" spans="1:25" s="60" customFormat="1" ht="15" x14ac:dyDescent="0.4">
      <c r="A301" s="58" t="s">
        <v>136</v>
      </c>
      <c r="B301" s="59">
        <v>2280.22122029</v>
      </c>
      <c r="C301" s="59">
        <v>2364.85550444</v>
      </c>
      <c r="D301" s="59">
        <v>2421.6083597100001</v>
      </c>
      <c r="E301" s="59">
        <v>2470.6047217</v>
      </c>
      <c r="F301" s="59">
        <v>2467.1144277899998</v>
      </c>
      <c r="G301" s="59">
        <v>2439.2758184700001</v>
      </c>
      <c r="H301" s="59">
        <v>2372.8106880199998</v>
      </c>
      <c r="I301" s="59">
        <v>2213.9801790799997</v>
      </c>
      <c r="J301" s="59">
        <v>2094.48957337</v>
      </c>
      <c r="K301" s="59">
        <v>2021.89262254</v>
      </c>
      <c r="L301" s="59">
        <v>2002.0312824299999</v>
      </c>
      <c r="M301" s="59">
        <v>2009.3585513899998</v>
      </c>
      <c r="N301" s="59">
        <v>2006.5711854400001</v>
      </c>
      <c r="O301" s="59">
        <v>1993.3898457800001</v>
      </c>
      <c r="P301" s="59">
        <v>1993.42563939</v>
      </c>
      <c r="Q301" s="59">
        <v>2007.5260672700001</v>
      </c>
      <c r="R301" s="59">
        <v>2009.9758176599998</v>
      </c>
      <c r="S301" s="59">
        <v>2057.5151061500001</v>
      </c>
      <c r="T301" s="59">
        <v>2050.1812846499997</v>
      </c>
      <c r="U301" s="59">
        <v>2065.2394424999998</v>
      </c>
      <c r="V301" s="59">
        <v>2068.6415510699999</v>
      </c>
      <c r="W301" s="59">
        <v>2042.9711190600001</v>
      </c>
      <c r="X301" s="59">
        <v>2104.3011112999998</v>
      </c>
      <c r="Y301" s="59">
        <v>2152.5954787199998</v>
      </c>
    </row>
    <row r="302" spans="1:25" s="60" customFormat="1" ht="15" x14ac:dyDescent="0.4">
      <c r="A302" s="58" t="s">
        <v>137</v>
      </c>
      <c r="B302" s="59">
        <v>2288.0647095099998</v>
      </c>
      <c r="C302" s="59">
        <v>2413.06321445</v>
      </c>
      <c r="D302" s="59">
        <v>2476.0074390300001</v>
      </c>
      <c r="E302" s="59">
        <v>2524.8390113599999</v>
      </c>
      <c r="F302" s="59">
        <v>2518.7135968399998</v>
      </c>
      <c r="G302" s="59">
        <v>2512.2499202700001</v>
      </c>
      <c r="H302" s="59">
        <v>2425.20847026</v>
      </c>
      <c r="I302" s="59">
        <v>2284.51269396</v>
      </c>
      <c r="J302" s="59">
        <v>2206.5250570399999</v>
      </c>
      <c r="K302" s="59">
        <v>2128.40422158</v>
      </c>
      <c r="L302" s="59">
        <v>2120.8738354799998</v>
      </c>
      <c r="M302" s="59">
        <v>2102.5902357599998</v>
      </c>
      <c r="N302" s="59">
        <v>2105.0545717499999</v>
      </c>
      <c r="O302" s="59">
        <v>2085.29321536</v>
      </c>
      <c r="P302" s="59">
        <v>2095.0999027299999</v>
      </c>
      <c r="Q302" s="59">
        <v>2098.8028271899998</v>
      </c>
      <c r="R302" s="59">
        <v>2101.1314905899999</v>
      </c>
      <c r="S302" s="59">
        <v>2127.9862138099998</v>
      </c>
      <c r="T302" s="59">
        <v>2131.0221873199998</v>
      </c>
      <c r="U302" s="59">
        <v>2138.7940800299998</v>
      </c>
      <c r="V302" s="59">
        <v>2148.42949916</v>
      </c>
      <c r="W302" s="59">
        <v>2140.7765101199998</v>
      </c>
      <c r="X302" s="59">
        <v>2169.7415427800001</v>
      </c>
      <c r="Y302" s="59">
        <v>2258.9117648699998</v>
      </c>
    </row>
    <row r="303" spans="1:25" s="60" customFormat="1" ht="15" x14ac:dyDescent="0.4">
      <c r="A303" s="58" t="s">
        <v>138</v>
      </c>
      <c r="B303" s="59">
        <v>2129.5151358499998</v>
      </c>
      <c r="C303" s="59">
        <v>2275.91211471</v>
      </c>
      <c r="D303" s="59">
        <v>2322.6172632299999</v>
      </c>
      <c r="E303" s="59">
        <v>2360.2853250899998</v>
      </c>
      <c r="F303" s="59">
        <v>2368.2692819899999</v>
      </c>
      <c r="G303" s="59">
        <v>2362.2753334200002</v>
      </c>
      <c r="H303" s="59">
        <v>2270.7456312099998</v>
      </c>
      <c r="I303" s="59">
        <v>2238.9908448299998</v>
      </c>
      <c r="J303" s="59">
        <v>2145.8068522200001</v>
      </c>
      <c r="K303" s="59">
        <v>2065.24645981</v>
      </c>
      <c r="L303" s="59">
        <v>2051.3851163999998</v>
      </c>
      <c r="M303" s="59">
        <v>2028.8040890100001</v>
      </c>
      <c r="N303" s="59">
        <v>2036.3383065799999</v>
      </c>
      <c r="O303" s="59">
        <v>2019.37529657</v>
      </c>
      <c r="P303" s="59">
        <v>2014.8532702699999</v>
      </c>
      <c r="Q303" s="59">
        <v>2016.4524875100001</v>
      </c>
      <c r="R303" s="59">
        <v>2027.24430072</v>
      </c>
      <c r="S303" s="59">
        <v>2017.0764781899998</v>
      </c>
      <c r="T303" s="59">
        <v>2007.3532571199999</v>
      </c>
      <c r="U303" s="59">
        <v>2025.9581803999999</v>
      </c>
      <c r="V303" s="59">
        <v>2041.2285736499998</v>
      </c>
      <c r="W303" s="59">
        <v>2013.8311993100001</v>
      </c>
      <c r="X303" s="59">
        <v>2064.3071767699998</v>
      </c>
      <c r="Y303" s="59">
        <v>2167.7260881699999</v>
      </c>
    </row>
    <row r="304" spans="1:25" s="60" customFormat="1" ht="15" x14ac:dyDescent="0.4">
      <c r="A304" s="58" t="s">
        <v>139</v>
      </c>
      <c r="B304" s="59">
        <v>2257.0292313800001</v>
      </c>
      <c r="C304" s="59">
        <v>2340.81222755</v>
      </c>
      <c r="D304" s="59">
        <v>2410.4226842600001</v>
      </c>
      <c r="E304" s="59">
        <v>2436.4670659200001</v>
      </c>
      <c r="F304" s="59">
        <v>2428.5699328000001</v>
      </c>
      <c r="G304" s="59">
        <v>2394.80787044</v>
      </c>
      <c r="H304" s="59">
        <v>2340.7860022300001</v>
      </c>
      <c r="I304" s="59">
        <v>2234.6897504899998</v>
      </c>
      <c r="J304" s="59">
        <v>2124.1064360199998</v>
      </c>
      <c r="K304" s="59">
        <v>2095.2440335400001</v>
      </c>
      <c r="L304" s="59">
        <v>2106.9278906</v>
      </c>
      <c r="M304" s="59">
        <v>2095.1458942899999</v>
      </c>
      <c r="N304" s="59">
        <v>2103.4701031700001</v>
      </c>
      <c r="O304" s="59">
        <v>2101.4091250699998</v>
      </c>
      <c r="P304" s="59">
        <v>2110.2280642999999</v>
      </c>
      <c r="Q304" s="59">
        <v>2122.1516815699997</v>
      </c>
      <c r="R304" s="59">
        <v>2121.3397322000001</v>
      </c>
      <c r="S304" s="59">
        <v>2113.6205765</v>
      </c>
      <c r="T304" s="59">
        <v>2107.9834613099997</v>
      </c>
      <c r="U304" s="59">
        <v>2126.4475826499997</v>
      </c>
      <c r="V304" s="59">
        <v>2137.6371429299998</v>
      </c>
      <c r="W304" s="59">
        <v>2103.7111652200001</v>
      </c>
      <c r="X304" s="59">
        <v>2152.9862182399997</v>
      </c>
      <c r="Y304" s="59">
        <v>2268.3527650599999</v>
      </c>
    </row>
    <row r="305" spans="1:25" s="60" customFormat="1" ht="15" x14ac:dyDescent="0.4">
      <c r="A305" s="58" t="s">
        <v>140</v>
      </c>
      <c r="B305" s="59">
        <v>2266.6752539200002</v>
      </c>
      <c r="C305" s="59">
        <v>2361.8771054700001</v>
      </c>
      <c r="D305" s="59">
        <v>2467.73042644</v>
      </c>
      <c r="E305" s="59">
        <v>2532.4744743799997</v>
      </c>
      <c r="F305" s="59">
        <v>2550.6386613999998</v>
      </c>
      <c r="G305" s="59">
        <v>2541.4606074899998</v>
      </c>
      <c r="H305" s="59">
        <v>2539.1450079299998</v>
      </c>
      <c r="I305" s="59">
        <v>2449.0328946199998</v>
      </c>
      <c r="J305" s="59">
        <v>2313.4229147599999</v>
      </c>
      <c r="K305" s="59">
        <v>2229.67472868</v>
      </c>
      <c r="L305" s="59">
        <v>2166.5166665299998</v>
      </c>
      <c r="M305" s="59">
        <v>2145.5026331700001</v>
      </c>
      <c r="N305" s="59">
        <v>2144.0267053699999</v>
      </c>
      <c r="O305" s="59">
        <v>2135.4555544700002</v>
      </c>
      <c r="P305" s="59">
        <v>2133.6837440599998</v>
      </c>
      <c r="Q305" s="59">
        <v>2146.3022179300001</v>
      </c>
      <c r="R305" s="59">
        <v>2176.5724642199998</v>
      </c>
      <c r="S305" s="59">
        <v>2162.8617368499999</v>
      </c>
      <c r="T305" s="59">
        <v>2155.7185820099999</v>
      </c>
      <c r="U305" s="59">
        <v>2164.20116581</v>
      </c>
      <c r="V305" s="59">
        <v>2174.96085524</v>
      </c>
      <c r="W305" s="59">
        <v>2163.5629629</v>
      </c>
      <c r="X305" s="59">
        <v>2197.1973087199999</v>
      </c>
      <c r="Y305" s="59">
        <v>2288.18003701</v>
      </c>
    </row>
    <row r="306" spans="1:25" s="60" customFormat="1" ht="15" x14ac:dyDescent="0.4">
      <c r="A306" s="58" t="s">
        <v>141</v>
      </c>
      <c r="B306" s="59">
        <v>2429.1468866199998</v>
      </c>
      <c r="C306" s="59">
        <v>2487.8517928799997</v>
      </c>
      <c r="D306" s="59">
        <v>2562.5204432199998</v>
      </c>
      <c r="E306" s="59">
        <v>2558.9511559899997</v>
      </c>
      <c r="F306" s="59">
        <v>2563.9642968099997</v>
      </c>
      <c r="G306" s="59">
        <v>2562.1450089599998</v>
      </c>
      <c r="H306" s="59">
        <v>2575.0256469400001</v>
      </c>
      <c r="I306" s="59">
        <v>2528.8328198300001</v>
      </c>
      <c r="J306" s="59">
        <v>2403.4984490699999</v>
      </c>
      <c r="K306" s="59">
        <v>2305.40314412</v>
      </c>
      <c r="L306" s="59">
        <v>2257.6062484700001</v>
      </c>
      <c r="M306" s="59">
        <v>2248.9648330300001</v>
      </c>
      <c r="N306" s="59">
        <v>2234.2724535699999</v>
      </c>
      <c r="O306" s="59">
        <v>2222.7724477699999</v>
      </c>
      <c r="P306" s="59">
        <v>2234.3336924199998</v>
      </c>
      <c r="Q306" s="59">
        <v>2244.8666777899998</v>
      </c>
      <c r="R306" s="59">
        <v>2238.8988915</v>
      </c>
      <c r="S306" s="59">
        <v>2237.5005416399999</v>
      </c>
      <c r="T306" s="59">
        <v>2215.8208936199999</v>
      </c>
      <c r="U306" s="59">
        <v>2229.60373669</v>
      </c>
      <c r="V306" s="59">
        <v>2236.77926467</v>
      </c>
      <c r="W306" s="59">
        <v>2227.1142307800001</v>
      </c>
      <c r="X306" s="59">
        <v>2276.9706763899999</v>
      </c>
      <c r="Y306" s="59">
        <v>2363.7899367099999</v>
      </c>
    </row>
    <row r="307" spans="1:25" s="60" customFormat="1" ht="15" x14ac:dyDescent="0.4">
      <c r="A307" s="58" t="s">
        <v>142</v>
      </c>
      <c r="B307" s="59">
        <v>2460.9913411899997</v>
      </c>
      <c r="C307" s="59">
        <v>2559.0030717499999</v>
      </c>
      <c r="D307" s="59">
        <v>2638.1500561100002</v>
      </c>
      <c r="E307" s="59">
        <v>2660.5961391800001</v>
      </c>
      <c r="F307" s="59">
        <v>2666.1400742299998</v>
      </c>
      <c r="G307" s="59">
        <v>2648.9531526400001</v>
      </c>
      <c r="H307" s="59">
        <v>2548.37307465</v>
      </c>
      <c r="I307" s="59">
        <v>2454.5188566799998</v>
      </c>
      <c r="J307" s="59">
        <v>2341.3822228200002</v>
      </c>
      <c r="K307" s="59">
        <v>2273.2401674399998</v>
      </c>
      <c r="L307" s="59">
        <v>2221.3734040899999</v>
      </c>
      <c r="M307" s="59">
        <v>2227.2307094399998</v>
      </c>
      <c r="N307" s="59">
        <v>2215.6383821700001</v>
      </c>
      <c r="O307" s="59">
        <v>2219.3488326500001</v>
      </c>
      <c r="P307" s="59">
        <v>2223.2802917399999</v>
      </c>
      <c r="Q307" s="59">
        <v>2229.0196867300001</v>
      </c>
      <c r="R307" s="59">
        <v>2226.7784069899999</v>
      </c>
      <c r="S307" s="59">
        <v>2227.16401013</v>
      </c>
      <c r="T307" s="59">
        <v>2222.13494954</v>
      </c>
      <c r="U307" s="59">
        <v>2230.1362553999998</v>
      </c>
      <c r="V307" s="59">
        <v>2211.2150213099999</v>
      </c>
      <c r="W307" s="59">
        <v>2210.77739673</v>
      </c>
      <c r="X307" s="59">
        <v>2252.5344969399998</v>
      </c>
      <c r="Y307" s="59">
        <v>2338.0651746399999</v>
      </c>
    </row>
    <row r="308" spans="1:25" s="60" customFormat="1" ht="15" x14ac:dyDescent="0.4">
      <c r="A308" s="58" t="s">
        <v>143</v>
      </c>
      <c r="B308" s="59">
        <v>2488.9660943499998</v>
      </c>
      <c r="C308" s="59">
        <v>2572.2925062300001</v>
      </c>
      <c r="D308" s="59">
        <v>2637.6870889500001</v>
      </c>
      <c r="E308" s="59">
        <v>2691.1955926400001</v>
      </c>
      <c r="F308" s="59">
        <v>2677.4425492999999</v>
      </c>
      <c r="G308" s="59">
        <v>2666.0194482900001</v>
      </c>
      <c r="H308" s="59">
        <v>2479.3885645400001</v>
      </c>
      <c r="I308" s="59">
        <v>2381.7446853199999</v>
      </c>
      <c r="J308" s="59">
        <v>2265.3218329799997</v>
      </c>
      <c r="K308" s="59">
        <v>2186.7200302799997</v>
      </c>
      <c r="L308" s="59">
        <v>2157.14542755</v>
      </c>
      <c r="M308" s="59">
        <v>2131.9975308799999</v>
      </c>
      <c r="N308" s="59">
        <v>2121.76426782</v>
      </c>
      <c r="O308" s="59">
        <v>2101.2952723200001</v>
      </c>
      <c r="P308" s="59">
        <v>2116.9270492299997</v>
      </c>
      <c r="Q308" s="59">
        <v>2121.7290534099998</v>
      </c>
      <c r="R308" s="59">
        <v>2130.4747559399998</v>
      </c>
      <c r="S308" s="59">
        <v>2129.43515037</v>
      </c>
      <c r="T308" s="59">
        <v>2135.5871784699998</v>
      </c>
      <c r="U308" s="59">
        <v>2154.9047816799998</v>
      </c>
      <c r="V308" s="59">
        <v>2144.83744015</v>
      </c>
      <c r="W308" s="59">
        <v>2131.05060551</v>
      </c>
      <c r="X308" s="59">
        <v>2152.50438532</v>
      </c>
      <c r="Y308" s="59">
        <v>2244.6148491599997</v>
      </c>
    </row>
    <row r="309" spans="1:25" s="60" customFormat="1" ht="15" x14ac:dyDescent="0.4">
      <c r="A309" s="58" t="s">
        <v>144</v>
      </c>
      <c r="B309" s="59">
        <v>2334.4764903599998</v>
      </c>
      <c r="C309" s="59">
        <v>2453.32227586</v>
      </c>
      <c r="D309" s="59">
        <v>2518.0416343799998</v>
      </c>
      <c r="E309" s="59">
        <v>2520.73798541</v>
      </c>
      <c r="F309" s="59">
        <v>2509.00340323</v>
      </c>
      <c r="G309" s="59">
        <v>2535.1655252599999</v>
      </c>
      <c r="H309" s="59">
        <v>2458.3347211599998</v>
      </c>
      <c r="I309" s="59">
        <v>2349.9990285200001</v>
      </c>
      <c r="J309" s="59">
        <v>2243.1705674700002</v>
      </c>
      <c r="K309" s="59">
        <v>2191.6841936999999</v>
      </c>
      <c r="L309" s="59">
        <v>2167.1557451899998</v>
      </c>
      <c r="M309" s="59">
        <v>2173.2808834699999</v>
      </c>
      <c r="N309" s="59">
        <v>2173.7697856300001</v>
      </c>
      <c r="O309" s="59">
        <v>2151.91791096</v>
      </c>
      <c r="P309" s="59">
        <v>2152.8033671099997</v>
      </c>
      <c r="Q309" s="59">
        <v>2157.8174002599999</v>
      </c>
      <c r="R309" s="59">
        <v>2165.85667048</v>
      </c>
      <c r="S309" s="59">
        <v>2180.41858159</v>
      </c>
      <c r="T309" s="59">
        <v>2197.8557475699999</v>
      </c>
      <c r="U309" s="59">
        <v>2181.1572552100001</v>
      </c>
      <c r="V309" s="59">
        <v>2180.7416090799998</v>
      </c>
      <c r="W309" s="59">
        <v>2163.5784335399999</v>
      </c>
      <c r="X309" s="59">
        <v>2192.8821380899999</v>
      </c>
      <c r="Y309" s="59">
        <v>2283.9780051499997</v>
      </c>
    </row>
    <row r="310" spans="1:25" s="60" customFormat="1" ht="15" x14ac:dyDescent="0.4">
      <c r="A310" s="58" t="s">
        <v>145</v>
      </c>
      <c r="B310" s="59">
        <v>2417.3625359899997</v>
      </c>
      <c r="C310" s="59">
        <v>2577.00588423</v>
      </c>
      <c r="D310" s="59">
        <v>2673.2606156399997</v>
      </c>
      <c r="E310" s="59">
        <v>2724.2775722300003</v>
      </c>
      <c r="F310" s="59">
        <v>2737.1286052700002</v>
      </c>
      <c r="G310" s="59">
        <v>2708.88835784</v>
      </c>
      <c r="H310" s="59">
        <v>2621.1344875999998</v>
      </c>
      <c r="I310" s="59">
        <v>2492.3510060200001</v>
      </c>
      <c r="J310" s="59">
        <v>2377.2511282299997</v>
      </c>
      <c r="K310" s="59">
        <v>2339.5217279099998</v>
      </c>
      <c r="L310" s="59">
        <v>2298.0966997999999</v>
      </c>
      <c r="M310" s="59">
        <v>2306.5277588599997</v>
      </c>
      <c r="N310" s="59">
        <v>2308.5463298</v>
      </c>
      <c r="O310" s="59">
        <v>2296.9282087500001</v>
      </c>
      <c r="P310" s="59">
        <v>2291.6049458899997</v>
      </c>
      <c r="Q310" s="59">
        <v>2300.34050106</v>
      </c>
      <c r="R310" s="59">
        <v>2311.63793506</v>
      </c>
      <c r="S310" s="59">
        <v>2315.7037025599998</v>
      </c>
      <c r="T310" s="59">
        <v>2309.16350754</v>
      </c>
      <c r="U310" s="59">
        <v>2325.3757851699997</v>
      </c>
      <c r="V310" s="59">
        <v>2317.8437299100001</v>
      </c>
      <c r="W310" s="59">
        <v>2298.0379277100001</v>
      </c>
      <c r="X310" s="59">
        <v>2331.9545965500001</v>
      </c>
      <c r="Y310" s="59">
        <v>2342.0883804999999</v>
      </c>
    </row>
    <row r="311" spans="1:25" s="60" customFormat="1" ht="15" x14ac:dyDescent="0.4">
      <c r="A311" s="58" t="s">
        <v>146</v>
      </c>
      <c r="B311" s="59">
        <v>2535.5739146000001</v>
      </c>
      <c r="C311" s="59">
        <v>2599.3324653300001</v>
      </c>
      <c r="D311" s="59">
        <v>2663.1485095600001</v>
      </c>
      <c r="E311" s="59">
        <v>2688.9438752400001</v>
      </c>
      <c r="F311" s="59">
        <v>2688.9621723699997</v>
      </c>
      <c r="G311" s="59">
        <v>2668.7399173399999</v>
      </c>
      <c r="H311" s="59">
        <v>2606.2254320699999</v>
      </c>
      <c r="I311" s="59">
        <v>2482.3084235599999</v>
      </c>
      <c r="J311" s="59">
        <v>2341.3135216400001</v>
      </c>
      <c r="K311" s="59">
        <v>2303.0676357299999</v>
      </c>
      <c r="L311" s="59">
        <v>2269.3765052700001</v>
      </c>
      <c r="M311" s="59">
        <v>2271.2869274599998</v>
      </c>
      <c r="N311" s="59">
        <v>2259.2449394099999</v>
      </c>
      <c r="O311" s="59">
        <v>2249.9923348799998</v>
      </c>
      <c r="P311" s="59">
        <v>2267.2631061100001</v>
      </c>
      <c r="Q311" s="59">
        <v>2286.8692414299999</v>
      </c>
      <c r="R311" s="59">
        <v>2300.8173332900001</v>
      </c>
      <c r="S311" s="59">
        <v>2294.41498959</v>
      </c>
      <c r="T311" s="59">
        <v>2270.1212978399999</v>
      </c>
      <c r="U311" s="59">
        <v>2291.84803057</v>
      </c>
      <c r="V311" s="59">
        <v>2303.3736506800001</v>
      </c>
      <c r="W311" s="59">
        <v>2284.3243912399998</v>
      </c>
      <c r="X311" s="59">
        <v>2332.3697419099999</v>
      </c>
      <c r="Y311" s="59">
        <v>2427.3071888899999</v>
      </c>
    </row>
    <row r="312" spans="1:25" s="60" customFormat="1" ht="15" x14ac:dyDescent="0.4">
      <c r="A312" s="58" t="s">
        <v>147</v>
      </c>
      <c r="B312" s="59">
        <v>2515.6569524199999</v>
      </c>
      <c r="C312" s="59">
        <v>2580.6424443199999</v>
      </c>
      <c r="D312" s="59">
        <v>2566.2596205099999</v>
      </c>
      <c r="E312" s="59">
        <v>2565.5825788900001</v>
      </c>
      <c r="F312" s="59">
        <v>2560.8013541699997</v>
      </c>
      <c r="G312" s="59">
        <v>2566.7658910199998</v>
      </c>
      <c r="H312" s="59">
        <v>2644.6890711999999</v>
      </c>
      <c r="I312" s="59">
        <v>2566.95546982</v>
      </c>
      <c r="J312" s="59">
        <v>2436.3953507199999</v>
      </c>
      <c r="K312" s="59">
        <v>2316.1593849400001</v>
      </c>
      <c r="L312" s="59">
        <v>2253.5567234999999</v>
      </c>
      <c r="M312" s="59">
        <v>2229.8527256500001</v>
      </c>
      <c r="N312" s="59">
        <v>2227.5088021799997</v>
      </c>
      <c r="O312" s="59">
        <v>2223.18702085</v>
      </c>
      <c r="P312" s="59">
        <v>2239.0378974800001</v>
      </c>
      <c r="Q312" s="59">
        <v>2251.53425479</v>
      </c>
      <c r="R312" s="59">
        <v>2220.24909338</v>
      </c>
      <c r="S312" s="59">
        <v>2217.9778911600001</v>
      </c>
      <c r="T312" s="59">
        <v>2210.4919312699999</v>
      </c>
      <c r="U312" s="59">
        <v>2224.5848626500001</v>
      </c>
      <c r="V312" s="59">
        <v>2229.5109874899999</v>
      </c>
      <c r="W312" s="59">
        <v>2222.2086191899998</v>
      </c>
      <c r="X312" s="59">
        <v>2257.8978495699998</v>
      </c>
      <c r="Y312" s="59">
        <v>2355.41991521</v>
      </c>
    </row>
    <row r="313" spans="1:25" s="60" customFormat="1" ht="15" x14ac:dyDescent="0.4">
      <c r="A313" s="58" t="s">
        <v>148</v>
      </c>
      <c r="B313" s="59">
        <v>2476.3125807599999</v>
      </c>
      <c r="C313" s="59">
        <v>2453.6304432699999</v>
      </c>
      <c r="D313" s="59">
        <v>2424.8856399900001</v>
      </c>
      <c r="E313" s="59">
        <v>2397.21959664</v>
      </c>
      <c r="F313" s="59">
        <v>2378.50141738</v>
      </c>
      <c r="G313" s="59">
        <v>2391.9932224300001</v>
      </c>
      <c r="H313" s="59">
        <v>2404.2914028699997</v>
      </c>
      <c r="I313" s="59">
        <v>2463.0721239999998</v>
      </c>
      <c r="J313" s="59">
        <v>2501.5415731499997</v>
      </c>
      <c r="K313" s="59">
        <v>2385.67044106</v>
      </c>
      <c r="L313" s="59">
        <v>2315.84075484</v>
      </c>
      <c r="M313" s="59">
        <v>2286.8898503199998</v>
      </c>
      <c r="N313" s="59">
        <v>2267.8175971299997</v>
      </c>
      <c r="O313" s="59">
        <v>2261.15299822</v>
      </c>
      <c r="P313" s="59">
        <v>2278.7194219200001</v>
      </c>
      <c r="Q313" s="59">
        <v>2292.9390359599997</v>
      </c>
      <c r="R313" s="59">
        <v>2296.0986612299998</v>
      </c>
      <c r="S313" s="59">
        <v>2286.5231911299998</v>
      </c>
      <c r="T313" s="59">
        <v>2254.9126126699998</v>
      </c>
      <c r="U313" s="59">
        <v>2260.09915176</v>
      </c>
      <c r="V313" s="59">
        <v>2271.3420602400001</v>
      </c>
      <c r="W313" s="59">
        <v>2252.4779774799999</v>
      </c>
      <c r="X313" s="59">
        <v>2301.5641235499997</v>
      </c>
      <c r="Y313" s="59">
        <v>2411.1924553399999</v>
      </c>
    </row>
    <row r="314" spans="1:25" s="60" customFormat="1" ht="15" x14ac:dyDescent="0.4">
      <c r="A314" s="58" t="s">
        <v>149</v>
      </c>
      <c r="B314" s="59">
        <v>2358.9957417699998</v>
      </c>
      <c r="C314" s="59">
        <v>2465.2878362799997</v>
      </c>
      <c r="D314" s="59">
        <v>2552.18325026</v>
      </c>
      <c r="E314" s="59">
        <v>2554.6514692699998</v>
      </c>
      <c r="F314" s="59">
        <v>2550.0293188000001</v>
      </c>
      <c r="G314" s="59">
        <v>2567.7417359000001</v>
      </c>
      <c r="H314" s="59">
        <v>2503.7284023900002</v>
      </c>
      <c r="I314" s="59">
        <v>2436.4674677499997</v>
      </c>
      <c r="J314" s="59">
        <v>2365.2710950000001</v>
      </c>
      <c r="K314" s="59">
        <v>2315.4290171500002</v>
      </c>
      <c r="L314" s="59">
        <v>2293.9492744099998</v>
      </c>
      <c r="M314" s="59">
        <v>2287.1148378299999</v>
      </c>
      <c r="N314" s="59">
        <v>2297.6600883800002</v>
      </c>
      <c r="O314" s="59">
        <v>2303.6628731800001</v>
      </c>
      <c r="P314" s="59">
        <v>2303.08078144</v>
      </c>
      <c r="Q314" s="59">
        <v>2301.5530720699999</v>
      </c>
      <c r="R314" s="59">
        <v>2293.5296698500001</v>
      </c>
      <c r="S314" s="59">
        <v>2300.21685037</v>
      </c>
      <c r="T314" s="59">
        <v>2298.1397378199999</v>
      </c>
      <c r="U314" s="59">
        <v>2304.4853514500001</v>
      </c>
      <c r="V314" s="59">
        <v>2302.2038582800001</v>
      </c>
      <c r="W314" s="59">
        <v>2279.1322446099998</v>
      </c>
      <c r="X314" s="59">
        <v>2325.4583408099998</v>
      </c>
      <c r="Y314" s="59">
        <v>2396.94296123</v>
      </c>
    </row>
    <row r="315" spans="1:25" s="60" customFormat="1" ht="15" x14ac:dyDescent="0.4">
      <c r="A315" s="58" t="s">
        <v>150</v>
      </c>
      <c r="B315" s="59">
        <v>2400.39639627</v>
      </c>
      <c r="C315" s="59">
        <v>2506.4705556099998</v>
      </c>
      <c r="D315" s="59">
        <v>2584.19608982</v>
      </c>
      <c r="E315" s="59">
        <v>2631.6271568699999</v>
      </c>
      <c r="F315" s="59">
        <v>2629.9438400499998</v>
      </c>
      <c r="G315" s="59">
        <v>2607.6076222000002</v>
      </c>
      <c r="H315" s="59">
        <v>2528.3045989799998</v>
      </c>
      <c r="I315" s="59">
        <v>2401.8843937199999</v>
      </c>
      <c r="J315" s="59">
        <v>2283.4684399399998</v>
      </c>
      <c r="K315" s="59">
        <v>2207.3028066299998</v>
      </c>
      <c r="L315" s="59">
        <v>2184.14059077</v>
      </c>
      <c r="M315" s="59">
        <v>2169.3953133699997</v>
      </c>
      <c r="N315" s="59">
        <v>2136.41851</v>
      </c>
      <c r="O315" s="59">
        <v>2111.89500279</v>
      </c>
      <c r="P315" s="59">
        <v>2122.89610292</v>
      </c>
      <c r="Q315" s="59">
        <v>2121.7707434399999</v>
      </c>
      <c r="R315" s="59">
        <v>2115.5324813299999</v>
      </c>
      <c r="S315" s="59">
        <v>2120.7934809200001</v>
      </c>
      <c r="T315" s="59">
        <v>2109.8598508099999</v>
      </c>
      <c r="U315" s="59">
        <v>2121.8838730500001</v>
      </c>
      <c r="V315" s="59">
        <v>2124.3403034399998</v>
      </c>
      <c r="W315" s="59">
        <v>2122.9190840199999</v>
      </c>
      <c r="X315" s="59">
        <v>2167.4694403200001</v>
      </c>
      <c r="Y315" s="59">
        <v>2258.7769804300001</v>
      </c>
    </row>
    <row r="316" spans="1:25" s="60" customFormat="1" ht="15" x14ac:dyDescent="0.4">
      <c r="A316" s="58" t="s">
        <v>151</v>
      </c>
      <c r="B316" s="59">
        <v>2421.70900054</v>
      </c>
      <c r="C316" s="59">
        <v>2540.1475068899999</v>
      </c>
      <c r="D316" s="59">
        <v>2554.4860629300001</v>
      </c>
      <c r="E316" s="59">
        <v>2531.44745607</v>
      </c>
      <c r="F316" s="59">
        <v>2532.5630695199998</v>
      </c>
      <c r="G316" s="59">
        <v>2548.4837064600001</v>
      </c>
      <c r="H316" s="59">
        <v>2516.1966240100001</v>
      </c>
      <c r="I316" s="59">
        <v>2392.5302515600001</v>
      </c>
      <c r="J316" s="59">
        <v>2278.0653354900001</v>
      </c>
      <c r="K316" s="59">
        <v>2231.0109781900001</v>
      </c>
      <c r="L316" s="59">
        <v>2168.6167437300001</v>
      </c>
      <c r="M316" s="59">
        <v>2150.8161427999999</v>
      </c>
      <c r="N316" s="59">
        <v>2156.8438110900001</v>
      </c>
      <c r="O316" s="59">
        <v>2143.0567741700002</v>
      </c>
      <c r="P316" s="59">
        <v>2139.5357502399997</v>
      </c>
      <c r="Q316" s="59">
        <v>2140.3278138199998</v>
      </c>
      <c r="R316" s="59">
        <v>2151.3027737899997</v>
      </c>
      <c r="S316" s="59">
        <v>2158.3039102899997</v>
      </c>
      <c r="T316" s="59">
        <v>2149.9000386600001</v>
      </c>
      <c r="U316" s="59">
        <v>2162.2461512199998</v>
      </c>
      <c r="V316" s="59">
        <v>2168.2829180899998</v>
      </c>
      <c r="W316" s="59">
        <v>2134.75291612</v>
      </c>
      <c r="X316" s="59">
        <v>2192.6671294100001</v>
      </c>
      <c r="Y316" s="59">
        <v>2278.9767651100001</v>
      </c>
    </row>
    <row r="317" spans="1:25" s="60" customFormat="1" ht="15" x14ac:dyDescent="0.4">
      <c r="A317" s="58" t="s">
        <v>152</v>
      </c>
      <c r="B317" s="59">
        <v>2540.8577733500001</v>
      </c>
      <c r="C317" s="59">
        <v>2635.5024347099998</v>
      </c>
      <c r="D317" s="59">
        <v>2714.4634055199999</v>
      </c>
      <c r="E317" s="59">
        <v>2749.0172789500002</v>
      </c>
      <c r="F317" s="59">
        <v>2751.0327391300002</v>
      </c>
      <c r="G317" s="59">
        <v>2737.6773941800002</v>
      </c>
      <c r="H317" s="59">
        <v>2662.0090172099999</v>
      </c>
      <c r="I317" s="59">
        <v>2473.0075956299997</v>
      </c>
      <c r="J317" s="59">
        <v>2373.9319801699999</v>
      </c>
      <c r="K317" s="59">
        <v>2312.9870477499999</v>
      </c>
      <c r="L317" s="59">
        <v>2262.2660139199998</v>
      </c>
      <c r="M317" s="59">
        <v>2247.7039879499998</v>
      </c>
      <c r="N317" s="59">
        <v>2237.22247105</v>
      </c>
      <c r="O317" s="59">
        <v>2224.3334402999999</v>
      </c>
      <c r="P317" s="59">
        <v>2216.90309785</v>
      </c>
      <c r="Q317" s="59">
        <v>2220.0388365200001</v>
      </c>
      <c r="R317" s="59">
        <v>2226.5376784</v>
      </c>
      <c r="S317" s="59">
        <v>2227.2889449199997</v>
      </c>
      <c r="T317" s="59">
        <v>2241.46328232</v>
      </c>
      <c r="U317" s="59">
        <v>2258.1634041699999</v>
      </c>
      <c r="V317" s="59">
        <v>2258.8741468399999</v>
      </c>
      <c r="W317" s="59">
        <v>2226.0577431000002</v>
      </c>
      <c r="X317" s="59">
        <v>2273.1958979699998</v>
      </c>
      <c r="Y317" s="59">
        <v>2358.0284262800001</v>
      </c>
    </row>
    <row r="318" spans="1:25" s="60" customFormat="1" ht="15" x14ac:dyDescent="0.4">
      <c r="A318" s="58" t="s">
        <v>153</v>
      </c>
      <c r="B318" s="59">
        <v>2467.13983323</v>
      </c>
      <c r="C318" s="59">
        <v>2569.9000400800001</v>
      </c>
      <c r="D318" s="59">
        <v>2641.2863592799999</v>
      </c>
      <c r="E318" s="59">
        <v>2659.5972228099999</v>
      </c>
      <c r="F318" s="59">
        <v>2665.6236391399998</v>
      </c>
      <c r="G318" s="59">
        <v>2670.9379742800002</v>
      </c>
      <c r="H318" s="59">
        <v>2608.6872660200002</v>
      </c>
      <c r="I318" s="59">
        <v>2548.1947131399997</v>
      </c>
      <c r="J318" s="59">
        <v>2417.1165744300001</v>
      </c>
      <c r="K318" s="59">
        <v>2356.5167796199999</v>
      </c>
      <c r="L318" s="59">
        <v>2317.7122260799997</v>
      </c>
      <c r="M318" s="59">
        <v>2327.5638401799997</v>
      </c>
      <c r="N318" s="59">
        <v>2321.5468017499998</v>
      </c>
      <c r="O318" s="59">
        <v>2304.9760031800001</v>
      </c>
      <c r="P318" s="59">
        <v>2296.7024135500001</v>
      </c>
      <c r="Q318" s="59">
        <v>2316.38810543</v>
      </c>
      <c r="R318" s="59">
        <v>2318.28680102</v>
      </c>
      <c r="S318" s="59">
        <v>2306.5560219999998</v>
      </c>
      <c r="T318" s="59">
        <v>2333.0522906900001</v>
      </c>
      <c r="U318" s="59">
        <v>2342.7432791900001</v>
      </c>
      <c r="V318" s="59">
        <v>2373.7693506999999</v>
      </c>
      <c r="W318" s="59">
        <v>2329.4798625200001</v>
      </c>
      <c r="X318" s="59">
        <v>2386.65293746</v>
      </c>
      <c r="Y318" s="59">
        <v>2483.19834507</v>
      </c>
    </row>
    <row r="319" spans="1:25" s="60" customFormat="1" ht="15" x14ac:dyDescent="0.4">
      <c r="A319" s="58" t="s">
        <v>154</v>
      </c>
      <c r="B319" s="59">
        <v>2477.5403518600001</v>
      </c>
      <c r="C319" s="59">
        <v>2550.0755072699999</v>
      </c>
      <c r="D319" s="59">
        <v>2649.57981273</v>
      </c>
      <c r="E319" s="59">
        <v>2692.8612108099996</v>
      </c>
      <c r="F319" s="59">
        <v>2699.2487179799996</v>
      </c>
      <c r="G319" s="59">
        <v>2694.5275417499997</v>
      </c>
      <c r="H319" s="59">
        <v>2684.3091490199999</v>
      </c>
      <c r="I319" s="59">
        <v>2607.41626124</v>
      </c>
      <c r="J319" s="59">
        <v>2488.9389162899997</v>
      </c>
      <c r="K319" s="59">
        <v>2386.22566345</v>
      </c>
      <c r="L319" s="59">
        <v>2300.7937675399999</v>
      </c>
      <c r="M319" s="59">
        <v>2242.4030187499998</v>
      </c>
      <c r="N319" s="59">
        <v>2263.9349432700001</v>
      </c>
      <c r="O319" s="59">
        <v>2251.6526877900001</v>
      </c>
      <c r="P319" s="59">
        <v>2155.8104635899999</v>
      </c>
      <c r="Q319" s="59">
        <v>2173.76267512</v>
      </c>
      <c r="R319" s="59">
        <v>2188.7475172999998</v>
      </c>
      <c r="S319" s="59">
        <v>2177.85918111</v>
      </c>
      <c r="T319" s="59">
        <v>2172.1882046400001</v>
      </c>
      <c r="U319" s="59">
        <v>2192.95887894</v>
      </c>
      <c r="V319" s="59">
        <v>2194.3287418499999</v>
      </c>
      <c r="W319" s="59">
        <v>2177.1997945200001</v>
      </c>
      <c r="X319" s="59">
        <v>2214.0183556299999</v>
      </c>
      <c r="Y319" s="59">
        <v>2312.93571595</v>
      </c>
    </row>
    <row r="320" spans="1:25" s="60" customFormat="1" ht="15" x14ac:dyDescent="0.4">
      <c r="A320" s="58" t="s">
        <v>155</v>
      </c>
      <c r="B320" s="59">
        <v>2438.6862507299998</v>
      </c>
      <c r="C320" s="59">
        <v>2540.8528377899997</v>
      </c>
      <c r="D320" s="59">
        <v>2584.1752624400001</v>
      </c>
      <c r="E320" s="59">
        <v>2628.49945574</v>
      </c>
      <c r="F320" s="59">
        <v>2672.7109924799997</v>
      </c>
      <c r="G320" s="59">
        <v>2616.5334023299997</v>
      </c>
      <c r="H320" s="59">
        <v>2643.97783931</v>
      </c>
      <c r="I320" s="59">
        <v>2600.1921154000001</v>
      </c>
      <c r="J320" s="59">
        <v>2444.1661857399999</v>
      </c>
      <c r="K320" s="59">
        <v>2295.9903072100001</v>
      </c>
      <c r="L320" s="59">
        <v>2232.6454847300001</v>
      </c>
      <c r="M320" s="59">
        <v>2210.2686640699999</v>
      </c>
      <c r="N320" s="59">
        <v>2207.7598741900001</v>
      </c>
      <c r="O320" s="59">
        <v>2203.1716846499999</v>
      </c>
      <c r="P320" s="59">
        <v>2225.4056153000001</v>
      </c>
      <c r="Q320" s="59">
        <v>2225.8863487499998</v>
      </c>
      <c r="R320" s="59">
        <v>2230.8592561999999</v>
      </c>
      <c r="S320" s="59">
        <v>2233.57557653</v>
      </c>
      <c r="T320" s="59">
        <v>2220.7887682599999</v>
      </c>
      <c r="U320" s="59">
        <v>2217.0679494000001</v>
      </c>
      <c r="V320" s="59">
        <v>2211.0751852499998</v>
      </c>
      <c r="W320" s="59">
        <v>2197.1300247199997</v>
      </c>
      <c r="X320" s="59">
        <v>2246.38109966</v>
      </c>
      <c r="Y320" s="59">
        <v>2266.64787832</v>
      </c>
    </row>
    <row r="321" spans="1:25" s="60" customFormat="1" ht="15" x14ac:dyDescent="0.4">
      <c r="A321" s="58" t="s">
        <v>156</v>
      </c>
      <c r="B321" s="59">
        <v>2362.4918167199999</v>
      </c>
      <c r="C321" s="59">
        <v>2433.2062504400001</v>
      </c>
      <c r="D321" s="59">
        <v>2490.7998247800001</v>
      </c>
      <c r="E321" s="59">
        <v>2528.9829297900001</v>
      </c>
      <c r="F321" s="59">
        <v>2529.57483697</v>
      </c>
      <c r="G321" s="59">
        <v>2530.9916729900001</v>
      </c>
      <c r="H321" s="59">
        <v>2461.6639114899999</v>
      </c>
      <c r="I321" s="59">
        <v>2366.6564721</v>
      </c>
      <c r="J321" s="59">
        <v>2257.6442791999998</v>
      </c>
      <c r="K321" s="59">
        <v>2189.0524829299998</v>
      </c>
      <c r="L321" s="59">
        <v>2133.93470368</v>
      </c>
      <c r="M321" s="59">
        <v>2114.3385232599999</v>
      </c>
      <c r="N321" s="59">
        <v>2096.8821653099999</v>
      </c>
      <c r="O321" s="59">
        <v>2111.7482046499999</v>
      </c>
      <c r="P321" s="59">
        <v>2110.5088726099998</v>
      </c>
      <c r="Q321" s="59">
        <v>2109.0370021499998</v>
      </c>
      <c r="R321" s="59">
        <v>2102.2317683400001</v>
      </c>
      <c r="S321" s="59">
        <v>2095.7753787399997</v>
      </c>
      <c r="T321" s="59">
        <v>2088.7639878</v>
      </c>
      <c r="U321" s="59">
        <v>2105.0544596999998</v>
      </c>
      <c r="V321" s="59">
        <v>2117.77607769</v>
      </c>
      <c r="W321" s="59">
        <v>2085.2434722399998</v>
      </c>
      <c r="X321" s="59">
        <v>2157.6543279399998</v>
      </c>
      <c r="Y321" s="59">
        <v>2243.7892944699997</v>
      </c>
    </row>
    <row r="322" spans="1:25" s="60" customFormat="1" ht="15" x14ac:dyDescent="0.4">
      <c r="A322" s="58" t="s">
        <v>157</v>
      </c>
      <c r="B322" s="59">
        <v>2457.7250883699999</v>
      </c>
      <c r="C322" s="59">
        <v>2557.5392134999997</v>
      </c>
      <c r="D322" s="59">
        <v>2609.7875472800001</v>
      </c>
      <c r="E322" s="59">
        <v>2628.55609886</v>
      </c>
      <c r="F322" s="59">
        <v>2621.8086377099999</v>
      </c>
      <c r="G322" s="59">
        <v>2591.5400724599999</v>
      </c>
      <c r="H322" s="59">
        <v>2547.1720461300001</v>
      </c>
      <c r="I322" s="59">
        <v>2428.88380418</v>
      </c>
      <c r="J322" s="59">
        <v>2309.13977346</v>
      </c>
      <c r="K322" s="59">
        <v>2221.0769413799999</v>
      </c>
      <c r="L322" s="59">
        <v>2185.87677846</v>
      </c>
      <c r="M322" s="59">
        <v>2167.4680008</v>
      </c>
      <c r="N322" s="59">
        <v>2151.7613846599997</v>
      </c>
      <c r="O322" s="59">
        <v>2141.4699986299997</v>
      </c>
      <c r="P322" s="59">
        <v>2133.6803479699997</v>
      </c>
      <c r="Q322" s="59">
        <v>2135.0334126399998</v>
      </c>
      <c r="R322" s="59">
        <v>2145.0057104299999</v>
      </c>
      <c r="S322" s="59">
        <v>2147.8731465999999</v>
      </c>
      <c r="T322" s="59">
        <v>2152.0198122299998</v>
      </c>
      <c r="U322" s="59">
        <v>2162.4052887799999</v>
      </c>
      <c r="V322" s="59">
        <v>2181.2947369399999</v>
      </c>
      <c r="W322" s="59">
        <v>2166.7620662999998</v>
      </c>
      <c r="X322" s="59">
        <v>2224.6006285799999</v>
      </c>
      <c r="Y322" s="59">
        <v>2305.8437586499999</v>
      </c>
    </row>
    <row r="323" spans="1:25" s="60" customFormat="1" ht="15" x14ac:dyDescent="0.4">
      <c r="A323" s="58" t="s">
        <v>158</v>
      </c>
      <c r="B323" s="59">
        <v>2503.7871285299998</v>
      </c>
      <c r="C323" s="59">
        <v>2602.74339672</v>
      </c>
      <c r="D323" s="59">
        <v>2642.9804399499999</v>
      </c>
      <c r="E323" s="59">
        <v>2616.1797240299998</v>
      </c>
      <c r="F323" s="59">
        <v>2618.7805887999998</v>
      </c>
      <c r="G323" s="59">
        <v>2616.52293379</v>
      </c>
      <c r="H323" s="59">
        <v>2599.8160023199998</v>
      </c>
      <c r="I323" s="59">
        <v>2491.3177620500001</v>
      </c>
      <c r="J323" s="59">
        <v>2383.3359166599998</v>
      </c>
      <c r="K323" s="59">
        <v>2272.4332535799999</v>
      </c>
      <c r="L323" s="59">
        <v>2218.2832027499999</v>
      </c>
      <c r="M323" s="59">
        <v>2194.55048407</v>
      </c>
      <c r="N323" s="59">
        <v>2184.0354496999998</v>
      </c>
      <c r="O323" s="59">
        <v>2182.1890689299998</v>
      </c>
      <c r="P323" s="59">
        <v>2178.6854983799999</v>
      </c>
      <c r="Q323" s="59">
        <v>2191.8586707599998</v>
      </c>
      <c r="R323" s="59">
        <v>2182.2076114699998</v>
      </c>
      <c r="S323" s="59">
        <v>2191.8395495</v>
      </c>
      <c r="T323" s="59">
        <v>2207.0797090199999</v>
      </c>
      <c r="U323" s="59">
        <v>2225.9695905600001</v>
      </c>
      <c r="V323" s="59">
        <v>2240.6380721699998</v>
      </c>
      <c r="W323" s="59">
        <v>2218.52780407</v>
      </c>
      <c r="X323" s="59">
        <v>2256.5714073599997</v>
      </c>
      <c r="Y323" s="59">
        <v>2347.3126108599999</v>
      </c>
    </row>
    <row r="324" spans="1:25" s="60" customFormat="1" ht="15" x14ac:dyDescent="0.4">
      <c r="A324" s="58" t="s">
        <v>159</v>
      </c>
      <c r="B324" s="59">
        <v>2459.8010023699999</v>
      </c>
      <c r="C324" s="59">
        <v>2568.4644004699999</v>
      </c>
      <c r="D324" s="59">
        <v>2647.72258121</v>
      </c>
      <c r="E324" s="59">
        <v>2662.0340321899998</v>
      </c>
      <c r="F324" s="59">
        <v>2665.3149426999998</v>
      </c>
      <c r="G324" s="59">
        <v>2664.6443739400002</v>
      </c>
      <c r="H324" s="59">
        <v>2620.9569348699997</v>
      </c>
      <c r="I324" s="59">
        <v>2509.8697871199997</v>
      </c>
      <c r="J324" s="59">
        <v>2397.14749656</v>
      </c>
      <c r="K324" s="59">
        <v>2326.8565129499998</v>
      </c>
      <c r="L324" s="59">
        <v>2270.3188124099997</v>
      </c>
      <c r="M324" s="59">
        <v>2245.6066571699998</v>
      </c>
      <c r="N324" s="59">
        <v>2237.7669072999997</v>
      </c>
      <c r="O324" s="59">
        <v>2229.44762812</v>
      </c>
      <c r="P324" s="59">
        <v>2230.8374393399999</v>
      </c>
      <c r="Q324" s="59">
        <v>2219.6517076800001</v>
      </c>
      <c r="R324" s="59">
        <v>2235.4377242699998</v>
      </c>
      <c r="S324" s="59">
        <v>2231.36034178</v>
      </c>
      <c r="T324" s="59">
        <v>2229.58417379</v>
      </c>
      <c r="U324" s="59">
        <v>2250.0741920099999</v>
      </c>
      <c r="V324" s="59">
        <v>2262.6817700299998</v>
      </c>
      <c r="W324" s="59">
        <v>2236.9616789900001</v>
      </c>
      <c r="X324" s="59">
        <v>2300.0797932299997</v>
      </c>
      <c r="Y324" s="59">
        <v>2387.3144318499999</v>
      </c>
    </row>
    <row r="325" spans="1:25" s="60" customFormat="1" ht="15" x14ac:dyDescent="0.4">
      <c r="A325" s="58" t="s">
        <v>160</v>
      </c>
      <c r="B325" s="59">
        <v>2442.7082037999999</v>
      </c>
      <c r="C325" s="59">
        <v>2512.6161042700001</v>
      </c>
      <c r="D325" s="59">
        <v>2584.9870790599998</v>
      </c>
      <c r="E325" s="59">
        <v>2577.31071479</v>
      </c>
      <c r="F325" s="59">
        <v>2581.2911682099998</v>
      </c>
      <c r="G325" s="59">
        <v>2582.4732166499998</v>
      </c>
      <c r="H325" s="59">
        <v>2402.7332530600002</v>
      </c>
      <c r="I325" s="59">
        <v>2413.25147535</v>
      </c>
      <c r="J325" s="59">
        <v>2333.6507149899999</v>
      </c>
      <c r="K325" s="59">
        <v>2279.31532401</v>
      </c>
      <c r="L325" s="59">
        <v>2249.1284658499999</v>
      </c>
      <c r="M325" s="59">
        <v>2232.4647617800001</v>
      </c>
      <c r="N325" s="59">
        <v>2217.68699999</v>
      </c>
      <c r="O325" s="59">
        <v>2204.8969932099999</v>
      </c>
      <c r="P325" s="59">
        <v>2202.3972106199999</v>
      </c>
      <c r="Q325" s="59">
        <v>2208.5010374600001</v>
      </c>
      <c r="R325" s="59">
        <v>2219.4704825099998</v>
      </c>
      <c r="S325" s="59">
        <v>2210.5271224600001</v>
      </c>
      <c r="T325" s="59">
        <v>2203.6236358199999</v>
      </c>
      <c r="U325" s="59">
        <v>2237.1321649000001</v>
      </c>
      <c r="V325" s="59">
        <v>2262.3476500699999</v>
      </c>
      <c r="W325" s="59">
        <v>2238.0618194499998</v>
      </c>
      <c r="X325" s="59">
        <v>2309.2595619799999</v>
      </c>
      <c r="Y325" s="59">
        <v>2400.9126741199998</v>
      </c>
    </row>
    <row r="326" spans="1:25" s="60" customFormat="1" ht="15" x14ac:dyDescent="0.4">
      <c r="A326" s="58" t="s">
        <v>161</v>
      </c>
      <c r="B326" s="59">
        <v>2477.1852247100001</v>
      </c>
      <c r="C326" s="59">
        <v>2543.0101247600001</v>
      </c>
      <c r="D326" s="59">
        <v>2594.23621237</v>
      </c>
      <c r="E326" s="59">
        <v>2628.4460779299998</v>
      </c>
      <c r="F326" s="59">
        <v>2612.5494328899999</v>
      </c>
      <c r="G326" s="59">
        <v>2624.5105994800001</v>
      </c>
      <c r="H326" s="59">
        <v>2591.1779455599999</v>
      </c>
      <c r="I326" s="59">
        <v>2461.44224218</v>
      </c>
      <c r="J326" s="59">
        <v>2437.3594901799997</v>
      </c>
      <c r="K326" s="59">
        <v>2352.2200493999999</v>
      </c>
      <c r="L326" s="59">
        <v>2297.1642768799998</v>
      </c>
      <c r="M326" s="59">
        <v>2262.5692453900001</v>
      </c>
      <c r="N326" s="59">
        <v>2255.9719128500001</v>
      </c>
      <c r="O326" s="59">
        <v>2253.0677812599997</v>
      </c>
      <c r="P326" s="59">
        <v>2258.3768884800002</v>
      </c>
      <c r="Q326" s="59">
        <v>2259.3453383000001</v>
      </c>
      <c r="R326" s="59">
        <v>2263.2733009200001</v>
      </c>
      <c r="S326" s="59">
        <v>2256.3745081399998</v>
      </c>
      <c r="T326" s="59">
        <v>2246.0470938899998</v>
      </c>
      <c r="U326" s="59">
        <v>2269.9472835799997</v>
      </c>
      <c r="V326" s="59">
        <v>2276.3668634699998</v>
      </c>
      <c r="W326" s="59">
        <v>2261.7617204499998</v>
      </c>
      <c r="X326" s="59">
        <v>2311.5004814399999</v>
      </c>
      <c r="Y326" s="59">
        <v>2412.8500338499998</v>
      </c>
    </row>
    <row r="327" spans="1:25" s="60" customFormat="1" ht="15" x14ac:dyDescent="0.4">
      <c r="A327" s="58" t="s">
        <v>162</v>
      </c>
      <c r="B327" s="59">
        <v>2491.2106189800002</v>
      </c>
      <c r="C327" s="59">
        <v>2575.8867100399998</v>
      </c>
      <c r="D327" s="59">
        <v>2585.93935203</v>
      </c>
      <c r="E327" s="59">
        <v>2590.3148848000001</v>
      </c>
      <c r="F327" s="59">
        <v>2614.4853692000002</v>
      </c>
      <c r="G327" s="59">
        <v>2629.8965179500001</v>
      </c>
      <c r="H327" s="59">
        <v>2624.7208779799998</v>
      </c>
      <c r="I327" s="59">
        <v>2596.3461405899998</v>
      </c>
      <c r="J327" s="59">
        <v>2459.2918994399997</v>
      </c>
      <c r="K327" s="59">
        <v>2368.3958507500001</v>
      </c>
      <c r="L327" s="59">
        <v>2297.5884038899999</v>
      </c>
      <c r="M327" s="59">
        <v>2248.3799257999999</v>
      </c>
      <c r="N327" s="59">
        <v>2243.4795970599998</v>
      </c>
      <c r="O327" s="59">
        <v>2243.2160378600001</v>
      </c>
      <c r="P327" s="59">
        <v>2257.04363109</v>
      </c>
      <c r="Q327" s="59">
        <v>2256.3156998499999</v>
      </c>
      <c r="R327" s="59">
        <v>2247.1092748999999</v>
      </c>
      <c r="S327" s="59">
        <v>2234.4333922000001</v>
      </c>
      <c r="T327" s="59">
        <v>2214.26700815</v>
      </c>
      <c r="U327" s="59">
        <v>2230.80822008</v>
      </c>
      <c r="V327" s="59">
        <v>2243.4923711799997</v>
      </c>
      <c r="W327" s="59">
        <v>2220.72134628</v>
      </c>
      <c r="X327" s="59">
        <v>2288.6781716099999</v>
      </c>
      <c r="Y327" s="59">
        <v>2397.5655551899999</v>
      </c>
    </row>
    <row r="328" spans="1:25" s="60" customFormat="1" ht="15" x14ac:dyDescent="0.4">
      <c r="A328" s="58" t="s">
        <v>163</v>
      </c>
      <c r="B328" s="59">
        <v>2587.6786123299999</v>
      </c>
      <c r="C328" s="59">
        <v>2711.7464183599996</v>
      </c>
      <c r="D328" s="59">
        <v>2757.6503234000002</v>
      </c>
      <c r="E328" s="59">
        <v>2806.7955655999999</v>
      </c>
      <c r="F328" s="59">
        <v>2803.5928792200002</v>
      </c>
      <c r="G328" s="59">
        <v>2784.54856204</v>
      </c>
      <c r="H328" s="59">
        <v>2729.0811497599998</v>
      </c>
      <c r="I328" s="59">
        <v>2639.7592787499998</v>
      </c>
      <c r="J328" s="59">
        <v>2515.6377424500001</v>
      </c>
      <c r="K328" s="59">
        <v>2405.3037253699999</v>
      </c>
      <c r="L328" s="59">
        <v>2352.5299049499999</v>
      </c>
      <c r="M328" s="59">
        <v>2339.4250330199998</v>
      </c>
      <c r="N328" s="59">
        <v>2338.6896573999998</v>
      </c>
      <c r="O328" s="59">
        <v>2330.3310335400001</v>
      </c>
      <c r="P328" s="59">
        <v>2332.6965682499999</v>
      </c>
      <c r="Q328" s="59">
        <v>2334.1262266399999</v>
      </c>
      <c r="R328" s="59">
        <v>2332.67379059</v>
      </c>
      <c r="S328" s="59">
        <v>2334.1517715499999</v>
      </c>
      <c r="T328" s="59">
        <v>2329.0749732499999</v>
      </c>
      <c r="U328" s="59">
        <v>2348.9646921999997</v>
      </c>
      <c r="V328" s="59">
        <v>2368.4867464700001</v>
      </c>
      <c r="W328" s="59">
        <v>2348.0956071699998</v>
      </c>
      <c r="X328" s="59">
        <v>2376.4808422400001</v>
      </c>
      <c r="Y328" s="59">
        <v>2505.6463872499999</v>
      </c>
    </row>
    <row r="329" spans="1:25" s="60" customFormat="1" ht="15" x14ac:dyDescent="0.4">
      <c r="A329" s="58" t="s">
        <v>164</v>
      </c>
      <c r="B329" s="59">
        <v>2501.7509337500001</v>
      </c>
      <c r="C329" s="59">
        <v>2597.7779056700001</v>
      </c>
      <c r="D329" s="59">
        <v>2673.0822802600001</v>
      </c>
      <c r="E329" s="59">
        <v>2714.4986573000001</v>
      </c>
      <c r="F329" s="59">
        <v>2712.5346351799999</v>
      </c>
      <c r="G329" s="59">
        <v>2683.9856263299998</v>
      </c>
      <c r="H329" s="59">
        <v>2627.8007198800001</v>
      </c>
      <c r="I329" s="59">
        <v>2510.3715801799999</v>
      </c>
      <c r="J329" s="59">
        <v>2380.31339493</v>
      </c>
      <c r="K329" s="59">
        <v>2282.04583521</v>
      </c>
      <c r="L329" s="59">
        <v>2224.1642585999998</v>
      </c>
      <c r="M329" s="59">
        <v>2219.2836952600001</v>
      </c>
      <c r="N329" s="59">
        <v>2218.69875748</v>
      </c>
      <c r="O329" s="59">
        <v>2210.6621218300002</v>
      </c>
      <c r="P329" s="59">
        <v>2218.6108452899998</v>
      </c>
      <c r="Q329" s="59">
        <v>2218.0348120600001</v>
      </c>
      <c r="R329" s="59">
        <v>2220.3967479100002</v>
      </c>
      <c r="S329" s="59">
        <v>2224.6655572899999</v>
      </c>
      <c r="T329" s="59">
        <v>2214.7153251300001</v>
      </c>
      <c r="U329" s="59">
        <v>2213.5664944999999</v>
      </c>
      <c r="V329" s="59">
        <v>2223.50921475</v>
      </c>
      <c r="W329" s="59">
        <v>2217.5289442499998</v>
      </c>
      <c r="X329" s="59">
        <v>2292.83272902</v>
      </c>
      <c r="Y329" s="59">
        <v>2391.8832981699998</v>
      </c>
    </row>
    <row r="330" spans="1:25" s="60" customFormat="1" ht="15" x14ac:dyDescent="0.4">
      <c r="A330" s="58" t="s">
        <v>165</v>
      </c>
      <c r="B330" s="59">
        <v>2462.4945672899998</v>
      </c>
      <c r="C330" s="59">
        <v>2575.37845337</v>
      </c>
      <c r="D330" s="59">
        <v>2632.49083733</v>
      </c>
      <c r="E330" s="59">
        <v>2666.34990707</v>
      </c>
      <c r="F330" s="59">
        <v>2679.8520385799998</v>
      </c>
      <c r="G330" s="59">
        <v>2662.0242434000002</v>
      </c>
      <c r="H330" s="59">
        <v>2648.6731252700001</v>
      </c>
      <c r="I330" s="59">
        <v>2527.46335314</v>
      </c>
      <c r="J330" s="59">
        <v>2384.29913979</v>
      </c>
      <c r="K330" s="59">
        <v>2261.6855019700001</v>
      </c>
      <c r="L330" s="59">
        <v>2175.62626082</v>
      </c>
      <c r="M330" s="59">
        <v>2160.25984139</v>
      </c>
      <c r="N330" s="59">
        <v>2150.6406662099998</v>
      </c>
      <c r="O330" s="59">
        <v>2151.52364558</v>
      </c>
      <c r="P330" s="59">
        <v>2157.7500390999999</v>
      </c>
      <c r="Q330" s="59">
        <v>2160.6771161799998</v>
      </c>
      <c r="R330" s="59">
        <v>2173.5257756699998</v>
      </c>
      <c r="S330" s="59">
        <v>2183.34341765</v>
      </c>
      <c r="T330" s="59">
        <v>2180.48231063</v>
      </c>
      <c r="U330" s="59">
        <v>2193.7648171800001</v>
      </c>
      <c r="V330" s="59">
        <v>2211.7781493899997</v>
      </c>
      <c r="W330" s="59">
        <v>2206.5056975799998</v>
      </c>
      <c r="X330" s="59">
        <v>2270.1939183</v>
      </c>
      <c r="Y330" s="59">
        <v>2285.7179333899999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1765.8204819600001</v>
      </c>
      <c r="C335" s="66">
        <v>1871.8887498899999</v>
      </c>
      <c r="D335" s="66">
        <v>1955.0091768299999</v>
      </c>
      <c r="E335" s="66">
        <v>1975.18416374</v>
      </c>
      <c r="F335" s="66">
        <v>1983.38214644</v>
      </c>
      <c r="G335" s="66">
        <v>1975.0788727300001</v>
      </c>
      <c r="H335" s="66">
        <v>1889.39572318</v>
      </c>
      <c r="I335" s="66">
        <v>1771.18448844</v>
      </c>
      <c r="J335" s="66">
        <v>1666.9965141299999</v>
      </c>
      <c r="K335" s="66">
        <v>1602.07866771</v>
      </c>
      <c r="L335" s="66">
        <v>1583.5301848700001</v>
      </c>
      <c r="M335" s="66">
        <v>1606.17139542</v>
      </c>
      <c r="N335" s="66">
        <v>1590.4081528899999</v>
      </c>
      <c r="O335" s="66">
        <v>1595.34809064</v>
      </c>
      <c r="P335" s="66">
        <v>1599.9911945700001</v>
      </c>
      <c r="Q335" s="66">
        <v>1597.0676288299999</v>
      </c>
      <c r="R335" s="66">
        <v>1605.2770229400001</v>
      </c>
      <c r="S335" s="66">
        <v>1610.06438293</v>
      </c>
      <c r="T335" s="66">
        <v>1613.1344861699999</v>
      </c>
      <c r="U335" s="66">
        <v>1608.4964570100001</v>
      </c>
      <c r="V335" s="66">
        <v>1612.0941307099999</v>
      </c>
      <c r="W335" s="66">
        <v>1590.52637153</v>
      </c>
      <c r="X335" s="66">
        <v>1627.7996130500001</v>
      </c>
      <c r="Y335" s="66">
        <v>1681.9354591199999</v>
      </c>
    </row>
    <row r="336" spans="1:25" s="60" customFormat="1" ht="15" x14ac:dyDescent="0.4">
      <c r="A336" s="58" t="s">
        <v>136</v>
      </c>
      <c r="B336" s="59">
        <v>1754.9235202899999</v>
      </c>
      <c r="C336" s="59">
        <v>1839.5578044399999</v>
      </c>
      <c r="D336" s="59">
        <v>1896.31065971</v>
      </c>
      <c r="E336" s="59">
        <v>1945.3070217</v>
      </c>
      <c r="F336" s="59">
        <v>1941.81672779</v>
      </c>
      <c r="G336" s="59">
        <v>1913.97811847</v>
      </c>
      <c r="H336" s="59">
        <v>1847.51298802</v>
      </c>
      <c r="I336" s="59">
        <v>1688.6824790799999</v>
      </c>
      <c r="J336" s="59">
        <v>1569.1918733699999</v>
      </c>
      <c r="K336" s="59">
        <v>1496.59492254</v>
      </c>
      <c r="L336" s="59">
        <v>1476.7335824300001</v>
      </c>
      <c r="M336" s="59">
        <v>1484.0608513899999</v>
      </c>
      <c r="N336" s="59">
        <v>1481.2734854400001</v>
      </c>
      <c r="O336" s="59">
        <v>1468.09214578</v>
      </c>
      <c r="P336" s="59">
        <v>1468.1279393899999</v>
      </c>
      <c r="Q336" s="59">
        <v>1482.22836727</v>
      </c>
      <c r="R336" s="59">
        <v>1484.67811766</v>
      </c>
      <c r="S336" s="59">
        <v>1532.21740615</v>
      </c>
      <c r="T336" s="59">
        <v>1524.8835846499999</v>
      </c>
      <c r="U336" s="59">
        <v>1539.9417424999999</v>
      </c>
      <c r="V336" s="59">
        <v>1543.34385107</v>
      </c>
      <c r="W336" s="59">
        <v>1517.67341906</v>
      </c>
      <c r="X336" s="59">
        <v>1579.0034112999999</v>
      </c>
      <c r="Y336" s="59">
        <v>1627.29777872</v>
      </c>
    </row>
    <row r="337" spans="1:25" s="60" customFormat="1" ht="15" x14ac:dyDescent="0.4">
      <c r="A337" s="58" t="s">
        <v>137</v>
      </c>
      <c r="B337" s="59">
        <v>1762.76700951</v>
      </c>
      <c r="C337" s="59">
        <v>1887.76551445</v>
      </c>
      <c r="D337" s="59">
        <v>1950.70973903</v>
      </c>
      <c r="E337" s="59">
        <v>1999.54131136</v>
      </c>
      <c r="F337" s="59">
        <v>1993.41589684</v>
      </c>
      <c r="G337" s="59">
        <v>1986.95222027</v>
      </c>
      <c r="H337" s="59">
        <v>1899.9107702599999</v>
      </c>
      <c r="I337" s="59">
        <v>1759.2149939599999</v>
      </c>
      <c r="J337" s="59">
        <v>1681.22735704</v>
      </c>
      <c r="K337" s="59">
        <v>1603.1065215799999</v>
      </c>
      <c r="L337" s="59">
        <v>1595.5761354799999</v>
      </c>
      <c r="M337" s="59">
        <v>1577.29253576</v>
      </c>
      <c r="N337" s="59">
        <v>1579.7568717500001</v>
      </c>
      <c r="O337" s="59">
        <v>1559.9955153599999</v>
      </c>
      <c r="P337" s="59">
        <v>1569.8022027299999</v>
      </c>
      <c r="Q337" s="59">
        <v>1573.5051271899999</v>
      </c>
      <c r="R337" s="59">
        <v>1575.83379059</v>
      </c>
      <c r="S337" s="59">
        <v>1602.6885138099999</v>
      </c>
      <c r="T337" s="59">
        <v>1605.72448732</v>
      </c>
      <c r="U337" s="59">
        <v>1613.49638003</v>
      </c>
      <c r="V337" s="59">
        <v>1623.1317991599999</v>
      </c>
      <c r="W337" s="59">
        <v>1615.4788101199999</v>
      </c>
      <c r="X337" s="59">
        <v>1644.4438427800001</v>
      </c>
      <c r="Y337" s="59">
        <v>1733.61406487</v>
      </c>
    </row>
    <row r="338" spans="1:25" s="60" customFormat="1" ht="15" x14ac:dyDescent="0.4">
      <c r="A338" s="58" t="s">
        <v>138</v>
      </c>
      <c r="B338" s="59">
        <v>1604.2174358499999</v>
      </c>
      <c r="C338" s="59">
        <v>1750.6144147099999</v>
      </c>
      <c r="D338" s="59">
        <v>1797.3195632300001</v>
      </c>
      <c r="E338" s="59">
        <v>1834.9876250899999</v>
      </c>
      <c r="F338" s="59">
        <v>1842.97158199</v>
      </c>
      <c r="G338" s="59">
        <v>1836.9776334200001</v>
      </c>
      <c r="H338" s="59">
        <v>1745.44793121</v>
      </c>
      <c r="I338" s="59">
        <v>1713.6931448299999</v>
      </c>
      <c r="J338" s="59">
        <v>1620.50915222</v>
      </c>
      <c r="K338" s="59">
        <v>1539.94875981</v>
      </c>
      <c r="L338" s="59">
        <v>1526.0874163999999</v>
      </c>
      <c r="M338" s="59">
        <v>1503.50638901</v>
      </c>
      <c r="N338" s="59">
        <v>1511.04060658</v>
      </c>
      <c r="O338" s="59">
        <v>1494.07759657</v>
      </c>
      <c r="P338" s="59">
        <v>1489.5555702699999</v>
      </c>
      <c r="Q338" s="59">
        <v>1491.15478751</v>
      </c>
      <c r="R338" s="59">
        <v>1501.9466007199999</v>
      </c>
      <c r="S338" s="59">
        <v>1491.7787781899999</v>
      </c>
      <c r="T338" s="59">
        <v>1482.05555712</v>
      </c>
      <c r="U338" s="59">
        <v>1500.6604803999999</v>
      </c>
      <c r="V338" s="59">
        <v>1515.93087365</v>
      </c>
      <c r="W338" s="59">
        <v>1488.53349931</v>
      </c>
      <c r="X338" s="59">
        <v>1539.00947677</v>
      </c>
      <c r="Y338" s="59">
        <v>1642.4283881700001</v>
      </c>
    </row>
    <row r="339" spans="1:25" s="60" customFormat="1" ht="15" x14ac:dyDescent="0.4">
      <c r="A339" s="58" t="s">
        <v>139</v>
      </c>
      <c r="B339" s="59">
        <v>1731.73153138</v>
      </c>
      <c r="C339" s="59">
        <v>1815.5145275499999</v>
      </c>
      <c r="D339" s="59">
        <v>1885.12498426</v>
      </c>
      <c r="E339" s="59">
        <v>1911.16936592</v>
      </c>
      <c r="F339" s="59">
        <v>1903.2722328</v>
      </c>
      <c r="G339" s="59">
        <v>1869.5101704399999</v>
      </c>
      <c r="H339" s="59">
        <v>1815.48830223</v>
      </c>
      <c r="I339" s="59">
        <v>1709.39205049</v>
      </c>
      <c r="J339" s="59">
        <v>1598.80873602</v>
      </c>
      <c r="K339" s="59">
        <v>1569.9463335400001</v>
      </c>
      <c r="L339" s="59">
        <v>1581.6301905999999</v>
      </c>
      <c r="M339" s="59">
        <v>1569.84819429</v>
      </c>
      <c r="N339" s="59">
        <v>1578.1724031700001</v>
      </c>
      <c r="O339" s="59">
        <v>1576.11142507</v>
      </c>
      <c r="P339" s="59">
        <v>1584.9303643000001</v>
      </c>
      <c r="Q339" s="59">
        <v>1596.8539815699999</v>
      </c>
      <c r="R339" s="59">
        <v>1596.0420322</v>
      </c>
      <c r="S339" s="59">
        <v>1588.3228764999999</v>
      </c>
      <c r="T339" s="59">
        <v>1582.6857613099999</v>
      </c>
      <c r="U339" s="59">
        <v>1601.1498826499999</v>
      </c>
      <c r="V339" s="59">
        <v>1612.3394429299999</v>
      </c>
      <c r="W339" s="59">
        <v>1578.41346522</v>
      </c>
      <c r="X339" s="59">
        <v>1627.6885182399999</v>
      </c>
      <c r="Y339" s="59">
        <v>1743.0550650600001</v>
      </c>
    </row>
    <row r="340" spans="1:25" s="60" customFormat="1" ht="15" x14ac:dyDescent="0.4">
      <c r="A340" s="58" t="s">
        <v>140</v>
      </c>
      <c r="B340" s="59">
        <v>1741.3775539200001</v>
      </c>
      <c r="C340" s="59">
        <v>1836.57940547</v>
      </c>
      <c r="D340" s="59">
        <v>1942.4327264399999</v>
      </c>
      <c r="E340" s="59">
        <v>2007.1767743799999</v>
      </c>
      <c r="F340" s="59">
        <v>2025.3409614</v>
      </c>
      <c r="G340" s="59">
        <v>2016.16290749</v>
      </c>
      <c r="H340" s="59">
        <v>2013.8473079299999</v>
      </c>
      <c r="I340" s="59">
        <v>1923.7351946199999</v>
      </c>
      <c r="J340" s="59">
        <v>1788.1252147600001</v>
      </c>
      <c r="K340" s="59">
        <v>1704.37702868</v>
      </c>
      <c r="L340" s="59">
        <v>1641.21896653</v>
      </c>
      <c r="M340" s="59">
        <v>1620.20493317</v>
      </c>
      <c r="N340" s="59">
        <v>1618.7290053699999</v>
      </c>
      <c r="O340" s="59">
        <v>1610.1578544700001</v>
      </c>
      <c r="P340" s="59">
        <v>1608.3860440599999</v>
      </c>
      <c r="Q340" s="59">
        <v>1621.00451793</v>
      </c>
      <c r="R340" s="59">
        <v>1651.27476422</v>
      </c>
      <c r="S340" s="59">
        <v>1637.5640368499999</v>
      </c>
      <c r="T340" s="59">
        <v>1630.42088201</v>
      </c>
      <c r="U340" s="59">
        <v>1638.9034658099999</v>
      </c>
      <c r="V340" s="59">
        <v>1649.6631552399999</v>
      </c>
      <c r="W340" s="59">
        <v>1638.2652628999999</v>
      </c>
      <c r="X340" s="59">
        <v>1671.8996087200001</v>
      </c>
      <c r="Y340" s="59">
        <v>1762.8823370099999</v>
      </c>
    </row>
    <row r="341" spans="1:25" s="60" customFormat="1" ht="15" x14ac:dyDescent="0.4">
      <c r="A341" s="58" t="s">
        <v>141</v>
      </c>
      <c r="B341" s="59">
        <v>1903.84918662</v>
      </c>
      <c r="C341" s="59">
        <v>1962.5540928799999</v>
      </c>
      <c r="D341" s="59">
        <v>2037.22274322</v>
      </c>
      <c r="E341" s="59">
        <v>2033.6534559899999</v>
      </c>
      <c r="F341" s="59">
        <v>2038.6665968099999</v>
      </c>
      <c r="G341" s="59">
        <v>2036.84730896</v>
      </c>
      <c r="H341" s="59">
        <v>2049.72794694</v>
      </c>
      <c r="I341" s="59">
        <v>2003.53511983</v>
      </c>
      <c r="J341" s="59">
        <v>1878.20074907</v>
      </c>
      <c r="K341" s="59">
        <v>1780.1054441199999</v>
      </c>
      <c r="L341" s="59">
        <v>1732.30854847</v>
      </c>
      <c r="M341" s="59">
        <v>1723.6671330300001</v>
      </c>
      <c r="N341" s="59">
        <v>1708.9747535700001</v>
      </c>
      <c r="O341" s="59">
        <v>1697.47474777</v>
      </c>
      <c r="P341" s="59">
        <v>1709.03599242</v>
      </c>
      <c r="Q341" s="59">
        <v>1719.56897779</v>
      </c>
      <c r="R341" s="59">
        <v>1713.6011914999999</v>
      </c>
      <c r="S341" s="59">
        <v>1712.2028416399999</v>
      </c>
      <c r="T341" s="59">
        <v>1690.52319362</v>
      </c>
      <c r="U341" s="59">
        <v>1704.3060366899999</v>
      </c>
      <c r="V341" s="59">
        <v>1711.4815646699999</v>
      </c>
      <c r="W341" s="59">
        <v>1701.81653078</v>
      </c>
      <c r="X341" s="59">
        <v>1751.67297639</v>
      </c>
      <c r="Y341" s="59">
        <v>1838.49223671</v>
      </c>
    </row>
    <row r="342" spans="1:25" s="60" customFormat="1" ht="15" x14ac:dyDescent="0.4">
      <c r="A342" s="58" t="s">
        <v>142</v>
      </c>
      <c r="B342" s="59">
        <v>1935.6936411899999</v>
      </c>
      <c r="C342" s="59">
        <v>2033.70537175</v>
      </c>
      <c r="D342" s="59">
        <v>2112.8523561100001</v>
      </c>
      <c r="E342" s="59">
        <v>2135.2984391800001</v>
      </c>
      <c r="F342" s="59">
        <v>2140.8423742300001</v>
      </c>
      <c r="G342" s="59">
        <v>2123.65545264</v>
      </c>
      <c r="H342" s="59">
        <v>2023.07537465</v>
      </c>
      <c r="I342" s="59">
        <v>1929.2211566799999</v>
      </c>
      <c r="J342" s="59">
        <v>1816.0845228200001</v>
      </c>
      <c r="K342" s="59">
        <v>1747.94246744</v>
      </c>
      <c r="L342" s="59">
        <v>1696.07570409</v>
      </c>
      <c r="M342" s="59">
        <v>1701.93300944</v>
      </c>
      <c r="N342" s="59">
        <v>1690.34068217</v>
      </c>
      <c r="O342" s="59">
        <v>1694.05113265</v>
      </c>
      <c r="P342" s="59">
        <v>1697.9825917399999</v>
      </c>
      <c r="Q342" s="59">
        <v>1703.72198673</v>
      </c>
      <c r="R342" s="59">
        <v>1701.48070699</v>
      </c>
      <c r="S342" s="59">
        <v>1701.8663101299999</v>
      </c>
      <c r="T342" s="59">
        <v>1696.8372495399999</v>
      </c>
      <c r="U342" s="59">
        <v>1704.8385553999999</v>
      </c>
      <c r="V342" s="59">
        <v>1685.91732131</v>
      </c>
      <c r="W342" s="59">
        <v>1685.4796967299999</v>
      </c>
      <c r="X342" s="59">
        <v>1727.23679694</v>
      </c>
      <c r="Y342" s="59">
        <v>1812.76747464</v>
      </c>
    </row>
    <row r="343" spans="1:25" s="60" customFormat="1" ht="15" x14ac:dyDescent="0.4">
      <c r="A343" s="58" t="s">
        <v>143</v>
      </c>
      <c r="B343" s="59">
        <v>1963.66839435</v>
      </c>
      <c r="C343" s="59">
        <v>2046.99480623</v>
      </c>
      <c r="D343" s="59">
        <v>2112.38938895</v>
      </c>
      <c r="E343" s="59">
        <v>2165.8978926400005</v>
      </c>
      <c r="F343" s="59">
        <v>2152.1448493000003</v>
      </c>
      <c r="G343" s="59">
        <v>2140.7217482900001</v>
      </c>
      <c r="H343" s="59">
        <v>1954.09086454</v>
      </c>
      <c r="I343" s="59">
        <v>1856.4469853200001</v>
      </c>
      <c r="J343" s="59">
        <v>1740.0241329799999</v>
      </c>
      <c r="K343" s="59">
        <v>1661.4223302799999</v>
      </c>
      <c r="L343" s="59">
        <v>1631.8477275499999</v>
      </c>
      <c r="M343" s="59">
        <v>1606.69983088</v>
      </c>
      <c r="N343" s="59">
        <v>1596.4665678199999</v>
      </c>
      <c r="O343" s="59">
        <v>1575.99757232</v>
      </c>
      <c r="P343" s="59">
        <v>1591.6293492299999</v>
      </c>
      <c r="Q343" s="59">
        <v>1596.4313534099999</v>
      </c>
      <c r="R343" s="59">
        <v>1605.1770559399999</v>
      </c>
      <c r="S343" s="59">
        <v>1604.1374503699999</v>
      </c>
      <c r="T343" s="59">
        <v>1610.2894784699999</v>
      </c>
      <c r="U343" s="59">
        <v>1629.60708168</v>
      </c>
      <c r="V343" s="59">
        <v>1619.5397401499999</v>
      </c>
      <c r="W343" s="59">
        <v>1605.7529055099999</v>
      </c>
      <c r="X343" s="59">
        <v>1627.2066853199999</v>
      </c>
      <c r="Y343" s="59">
        <v>1719.3171491599999</v>
      </c>
    </row>
    <row r="344" spans="1:25" s="60" customFormat="1" ht="15" x14ac:dyDescent="0.4">
      <c r="A344" s="58" t="s">
        <v>144</v>
      </c>
      <c r="B344" s="59">
        <v>1809.17879036</v>
      </c>
      <c r="C344" s="59">
        <v>1928.0245758599999</v>
      </c>
      <c r="D344" s="59">
        <v>1992.7439343799999</v>
      </c>
      <c r="E344" s="59">
        <v>1995.4402854099999</v>
      </c>
      <c r="F344" s="59">
        <v>1983.7057032299999</v>
      </c>
      <c r="G344" s="59">
        <v>2009.86782526</v>
      </c>
      <c r="H344" s="59">
        <v>1933.03702116</v>
      </c>
      <c r="I344" s="59">
        <v>1824.7013285200001</v>
      </c>
      <c r="J344" s="59">
        <v>1717.8728674700001</v>
      </c>
      <c r="K344" s="59">
        <v>1666.3864937000001</v>
      </c>
      <c r="L344" s="59">
        <v>1641.85804519</v>
      </c>
      <c r="M344" s="59">
        <v>1647.9831834700001</v>
      </c>
      <c r="N344" s="59">
        <v>1648.47208563</v>
      </c>
      <c r="O344" s="59">
        <v>1626.6202109599999</v>
      </c>
      <c r="P344" s="59">
        <v>1627.5056671099999</v>
      </c>
      <c r="Q344" s="59">
        <v>1632.51970026</v>
      </c>
      <c r="R344" s="59">
        <v>1640.55897048</v>
      </c>
      <c r="S344" s="59">
        <v>1655.12088159</v>
      </c>
      <c r="T344" s="59">
        <v>1672.5580475699999</v>
      </c>
      <c r="U344" s="59">
        <v>1655.8595552100001</v>
      </c>
      <c r="V344" s="59">
        <v>1655.4439090799999</v>
      </c>
      <c r="W344" s="59">
        <v>1638.28073354</v>
      </c>
      <c r="X344" s="59">
        <v>1667.58443809</v>
      </c>
      <c r="Y344" s="59">
        <v>1758.6803051499999</v>
      </c>
    </row>
    <row r="345" spans="1:25" s="60" customFormat="1" ht="15" x14ac:dyDescent="0.4">
      <c r="A345" s="58" t="s">
        <v>145</v>
      </c>
      <c r="B345" s="59">
        <v>1892.0648359899999</v>
      </c>
      <c r="C345" s="59">
        <v>2051.7081842299999</v>
      </c>
      <c r="D345" s="59">
        <v>2147.9629156400001</v>
      </c>
      <c r="E345" s="59">
        <v>2198.9798722300002</v>
      </c>
      <c r="F345" s="59">
        <v>2211.8309052700001</v>
      </c>
      <c r="G345" s="59">
        <v>2183.5906578399999</v>
      </c>
      <c r="H345" s="59">
        <v>2095.8367876000002</v>
      </c>
      <c r="I345" s="59">
        <v>1967.05330602</v>
      </c>
      <c r="J345" s="59">
        <v>1851.9534282299999</v>
      </c>
      <c r="K345" s="59">
        <v>1814.2240279099999</v>
      </c>
      <c r="L345" s="59">
        <v>1772.7989998</v>
      </c>
      <c r="M345" s="59">
        <v>1781.2300588599999</v>
      </c>
      <c r="N345" s="59">
        <v>1783.2486297999999</v>
      </c>
      <c r="O345" s="59">
        <v>1771.63050875</v>
      </c>
      <c r="P345" s="59">
        <v>1766.3072458899999</v>
      </c>
      <c r="Q345" s="59">
        <v>1775.0428010599999</v>
      </c>
      <c r="R345" s="59">
        <v>1786.3402350599999</v>
      </c>
      <c r="S345" s="59">
        <v>1790.4060025599999</v>
      </c>
      <c r="T345" s="59">
        <v>1783.8658075399999</v>
      </c>
      <c r="U345" s="59">
        <v>1800.0780851699999</v>
      </c>
      <c r="V345" s="59">
        <v>1792.54602991</v>
      </c>
      <c r="W345" s="59">
        <v>1772.74022771</v>
      </c>
      <c r="X345" s="59">
        <v>1806.6568965500001</v>
      </c>
      <c r="Y345" s="59">
        <v>1816.7906805</v>
      </c>
    </row>
    <row r="346" spans="1:25" s="60" customFormat="1" ht="15" x14ac:dyDescent="0.4">
      <c r="A346" s="58" t="s">
        <v>146</v>
      </c>
      <c r="B346" s="59">
        <v>2010.2762146</v>
      </c>
      <c r="C346" s="59">
        <v>2074.03476533</v>
      </c>
      <c r="D346" s="59">
        <v>2137.85080956</v>
      </c>
      <c r="E346" s="59">
        <v>2163.64617524</v>
      </c>
      <c r="F346" s="59">
        <v>2163.6644723699997</v>
      </c>
      <c r="G346" s="59">
        <v>2143.4422173400003</v>
      </c>
      <c r="H346" s="59">
        <v>2080.9277320700003</v>
      </c>
      <c r="I346" s="59">
        <v>1957.0107235599999</v>
      </c>
      <c r="J346" s="59">
        <v>1816.01582164</v>
      </c>
      <c r="K346" s="59">
        <v>1777.76993573</v>
      </c>
      <c r="L346" s="59">
        <v>1744.07880527</v>
      </c>
      <c r="M346" s="59">
        <v>1745.9892274599999</v>
      </c>
      <c r="N346" s="59">
        <v>1733.9472394100001</v>
      </c>
      <c r="O346" s="59">
        <v>1724.69463488</v>
      </c>
      <c r="P346" s="59">
        <v>1741.96540611</v>
      </c>
      <c r="Q346" s="59">
        <v>1761.57154143</v>
      </c>
      <c r="R346" s="59">
        <v>1775.51963329</v>
      </c>
      <c r="S346" s="59">
        <v>1769.1172895899999</v>
      </c>
      <c r="T346" s="59">
        <v>1744.82359784</v>
      </c>
      <c r="U346" s="59">
        <v>1766.5503305699999</v>
      </c>
      <c r="V346" s="59">
        <v>1778.07595068</v>
      </c>
      <c r="W346" s="59">
        <v>1759.02669124</v>
      </c>
      <c r="X346" s="59">
        <v>1807.0720419100001</v>
      </c>
      <c r="Y346" s="59">
        <v>1902.0094888900001</v>
      </c>
    </row>
    <row r="347" spans="1:25" s="60" customFormat="1" ht="15" x14ac:dyDescent="0.4">
      <c r="A347" s="58" t="s">
        <v>147</v>
      </c>
      <c r="B347" s="59">
        <v>1990.3592524200001</v>
      </c>
      <c r="C347" s="59">
        <v>2055.3447443200002</v>
      </c>
      <c r="D347" s="59">
        <v>2040.96192051</v>
      </c>
      <c r="E347" s="59">
        <v>2040.2848788900001</v>
      </c>
      <c r="F347" s="59">
        <v>2035.5036541699999</v>
      </c>
      <c r="G347" s="59">
        <v>2041.4681910199999</v>
      </c>
      <c r="H347" s="59">
        <v>2119.3913711999999</v>
      </c>
      <c r="I347" s="59">
        <v>2041.6577698199999</v>
      </c>
      <c r="J347" s="59">
        <v>1911.09765072</v>
      </c>
      <c r="K347" s="59">
        <v>1790.86168494</v>
      </c>
      <c r="L347" s="59">
        <v>1728.2590235</v>
      </c>
      <c r="M347" s="59">
        <v>1704.5550256500001</v>
      </c>
      <c r="N347" s="59">
        <v>1702.2111021799999</v>
      </c>
      <c r="O347" s="59">
        <v>1697.8893208499999</v>
      </c>
      <c r="P347" s="59">
        <v>1713.74019748</v>
      </c>
      <c r="Q347" s="59">
        <v>1726.2365547899999</v>
      </c>
      <c r="R347" s="59">
        <v>1694.9513933799999</v>
      </c>
      <c r="S347" s="59">
        <v>1692.68019116</v>
      </c>
      <c r="T347" s="59">
        <v>1685.19423127</v>
      </c>
      <c r="U347" s="59">
        <v>1699.28716265</v>
      </c>
      <c r="V347" s="59">
        <v>1704.2132874900001</v>
      </c>
      <c r="W347" s="59">
        <v>1696.91091919</v>
      </c>
      <c r="X347" s="59">
        <v>1732.60014957</v>
      </c>
      <c r="Y347" s="59">
        <v>1830.1222152099999</v>
      </c>
    </row>
    <row r="348" spans="1:25" s="60" customFormat="1" ht="15" x14ac:dyDescent="0.4">
      <c r="A348" s="58" t="s">
        <v>148</v>
      </c>
      <c r="B348" s="59">
        <v>1951.0148807599999</v>
      </c>
      <c r="C348" s="59">
        <v>1928.33274327</v>
      </c>
      <c r="D348" s="59">
        <v>1899.58793999</v>
      </c>
      <c r="E348" s="59">
        <v>1871.9218966399999</v>
      </c>
      <c r="F348" s="59">
        <v>1853.2037173799999</v>
      </c>
      <c r="G348" s="59">
        <v>1866.69552243</v>
      </c>
      <c r="H348" s="59">
        <v>1878.9937028699999</v>
      </c>
      <c r="I348" s="59">
        <v>1937.774424</v>
      </c>
      <c r="J348" s="59">
        <v>1976.2438731499999</v>
      </c>
      <c r="K348" s="59">
        <v>1860.37274106</v>
      </c>
      <c r="L348" s="59">
        <v>1790.54305484</v>
      </c>
      <c r="M348" s="59">
        <v>1761.59215032</v>
      </c>
      <c r="N348" s="59">
        <v>1742.5198971299999</v>
      </c>
      <c r="O348" s="59">
        <v>1735.8552982199999</v>
      </c>
      <c r="P348" s="59">
        <v>1753.42172192</v>
      </c>
      <c r="Q348" s="59">
        <v>1767.6413359599999</v>
      </c>
      <c r="R348" s="59">
        <v>1770.80096123</v>
      </c>
      <c r="S348" s="59">
        <v>1761.2254911299999</v>
      </c>
      <c r="T348" s="59">
        <v>1729.61491267</v>
      </c>
      <c r="U348" s="59">
        <v>1734.80145176</v>
      </c>
      <c r="V348" s="59">
        <v>1746.0443602400001</v>
      </c>
      <c r="W348" s="59">
        <v>1727.1802774800001</v>
      </c>
      <c r="X348" s="59">
        <v>1776.2664235499999</v>
      </c>
      <c r="Y348" s="59">
        <v>1885.8947553400001</v>
      </c>
    </row>
    <row r="349" spans="1:25" s="60" customFormat="1" ht="15" x14ac:dyDescent="0.4">
      <c r="A349" s="58" t="s">
        <v>149</v>
      </c>
      <c r="B349" s="59">
        <v>1833.6980417699999</v>
      </c>
      <c r="C349" s="59">
        <v>1939.9901362799999</v>
      </c>
      <c r="D349" s="59">
        <v>2026.8855502599999</v>
      </c>
      <c r="E349" s="59">
        <v>2029.3537692699999</v>
      </c>
      <c r="F349" s="59">
        <v>2024.7316188</v>
      </c>
      <c r="G349" s="59">
        <v>2042.4440359</v>
      </c>
      <c r="H349" s="59">
        <v>1978.4307023900001</v>
      </c>
      <c r="I349" s="59">
        <v>1911.1697677499999</v>
      </c>
      <c r="J349" s="59">
        <v>1839.973395</v>
      </c>
      <c r="K349" s="59">
        <v>1790.1313171500001</v>
      </c>
      <c r="L349" s="59">
        <v>1768.65157441</v>
      </c>
      <c r="M349" s="59">
        <v>1761.8171378299999</v>
      </c>
      <c r="N349" s="59">
        <v>1772.3623883800001</v>
      </c>
      <c r="O349" s="59">
        <v>1778.3651731800001</v>
      </c>
      <c r="P349" s="59">
        <v>1777.7830814399999</v>
      </c>
      <c r="Q349" s="59">
        <v>1776.25537207</v>
      </c>
      <c r="R349" s="59">
        <v>1768.23196985</v>
      </c>
      <c r="S349" s="59">
        <v>1774.9191503699999</v>
      </c>
      <c r="T349" s="59">
        <v>1772.8420378199999</v>
      </c>
      <c r="U349" s="59">
        <v>1779.18765145</v>
      </c>
      <c r="V349" s="59">
        <v>1776.90615828</v>
      </c>
      <c r="W349" s="59">
        <v>1753.83454461</v>
      </c>
      <c r="X349" s="59">
        <v>1800.1606408099999</v>
      </c>
      <c r="Y349" s="59">
        <v>1871.64526123</v>
      </c>
    </row>
    <row r="350" spans="1:25" s="60" customFormat="1" ht="15" x14ac:dyDescent="0.4">
      <c r="A350" s="58" t="s">
        <v>150</v>
      </c>
      <c r="B350" s="59">
        <v>1875.0986962699999</v>
      </c>
      <c r="C350" s="59">
        <v>1981.1728556099999</v>
      </c>
      <c r="D350" s="59">
        <v>2058.8983898199999</v>
      </c>
      <c r="E350" s="59">
        <v>2106.3294568700003</v>
      </c>
      <c r="F350" s="59">
        <v>2104.6461400500002</v>
      </c>
      <c r="G350" s="59">
        <v>2082.3099222000001</v>
      </c>
      <c r="H350" s="59">
        <v>2003.00689898</v>
      </c>
      <c r="I350" s="59">
        <v>1876.5866937200001</v>
      </c>
      <c r="J350" s="59">
        <v>1758.17073994</v>
      </c>
      <c r="K350" s="59">
        <v>1682.00510663</v>
      </c>
      <c r="L350" s="59">
        <v>1658.8428907699999</v>
      </c>
      <c r="M350" s="59">
        <v>1644.0976133699999</v>
      </c>
      <c r="N350" s="59">
        <v>1611.1208099999999</v>
      </c>
      <c r="O350" s="59">
        <v>1586.59730279</v>
      </c>
      <c r="P350" s="59">
        <v>1597.5984029199999</v>
      </c>
      <c r="Q350" s="59">
        <v>1596.4730434400001</v>
      </c>
      <c r="R350" s="59">
        <v>1590.23478133</v>
      </c>
      <c r="S350" s="59">
        <v>1595.49578092</v>
      </c>
      <c r="T350" s="59">
        <v>1584.56215081</v>
      </c>
      <c r="U350" s="59">
        <v>1596.5861730500001</v>
      </c>
      <c r="V350" s="59">
        <v>1599.04260344</v>
      </c>
      <c r="W350" s="59">
        <v>1597.6213840200001</v>
      </c>
      <c r="X350" s="59">
        <v>1642.17174032</v>
      </c>
      <c r="Y350" s="59">
        <v>1733.47928043</v>
      </c>
    </row>
    <row r="351" spans="1:25" s="60" customFormat="1" ht="15" x14ac:dyDescent="0.4">
      <c r="A351" s="58" t="s">
        <v>151</v>
      </c>
      <c r="B351" s="59">
        <v>1896.41130054</v>
      </c>
      <c r="C351" s="59">
        <v>2014.8498068900001</v>
      </c>
      <c r="D351" s="59">
        <v>2029.18836293</v>
      </c>
      <c r="E351" s="59">
        <v>2006.14975607</v>
      </c>
      <c r="F351" s="59">
        <v>2007.2653695199999</v>
      </c>
      <c r="G351" s="59">
        <v>2023.18600646</v>
      </c>
      <c r="H351" s="59">
        <v>1990.89892401</v>
      </c>
      <c r="I351" s="59">
        <v>1867.23255156</v>
      </c>
      <c r="J351" s="59">
        <v>1752.76763549</v>
      </c>
      <c r="K351" s="59">
        <v>1705.71327819</v>
      </c>
      <c r="L351" s="59">
        <v>1643.31904373</v>
      </c>
      <c r="M351" s="59">
        <v>1625.5184428</v>
      </c>
      <c r="N351" s="59">
        <v>1631.5461110900001</v>
      </c>
      <c r="O351" s="59">
        <v>1617.7590741700001</v>
      </c>
      <c r="P351" s="59">
        <v>1614.2380502399999</v>
      </c>
      <c r="Q351" s="59">
        <v>1615.03011382</v>
      </c>
      <c r="R351" s="59">
        <v>1626.0050737899999</v>
      </c>
      <c r="S351" s="59">
        <v>1633.0062102899999</v>
      </c>
      <c r="T351" s="59">
        <v>1624.60233866</v>
      </c>
      <c r="U351" s="59">
        <v>1636.9484512199999</v>
      </c>
      <c r="V351" s="59">
        <v>1642.98521809</v>
      </c>
      <c r="W351" s="59">
        <v>1609.4552161199999</v>
      </c>
      <c r="X351" s="59">
        <v>1667.3694294100001</v>
      </c>
      <c r="Y351" s="59">
        <v>1753.67906511</v>
      </c>
    </row>
    <row r="352" spans="1:25" s="60" customFormat="1" ht="15" x14ac:dyDescent="0.4">
      <c r="A352" s="58" t="s">
        <v>152</v>
      </c>
      <c r="B352" s="59">
        <v>2015.56007335</v>
      </c>
      <c r="C352" s="59">
        <v>2110.2047347100001</v>
      </c>
      <c r="D352" s="59">
        <v>2189.1657055200003</v>
      </c>
      <c r="E352" s="59">
        <v>2223.7195789500001</v>
      </c>
      <c r="F352" s="59">
        <v>2225.7350391300001</v>
      </c>
      <c r="G352" s="59">
        <v>2212.3796941800001</v>
      </c>
      <c r="H352" s="59">
        <v>2136.7113172100003</v>
      </c>
      <c r="I352" s="59">
        <v>1947.7098956299999</v>
      </c>
      <c r="J352" s="59">
        <v>1848.63428017</v>
      </c>
      <c r="K352" s="59">
        <v>1787.68934775</v>
      </c>
      <c r="L352" s="59">
        <v>1736.9683139199999</v>
      </c>
      <c r="M352" s="59">
        <v>1722.40628795</v>
      </c>
      <c r="N352" s="59">
        <v>1711.9247710499999</v>
      </c>
      <c r="O352" s="59">
        <v>1699.0357403</v>
      </c>
      <c r="P352" s="59">
        <v>1691.6053978499999</v>
      </c>
      <c r="Q352" s="59">
        <v>1694.7411365200001</v>
      </c>
      <c r="R352" s="59">
        <v>1701.2399783999999</v>
      </c>
      <c r="S352" s="59">
        <v>1701.9912449199999</v>
      </c>
      <c r="T352" s="59">
        <v>1716.1655823199999</v>
      </c>
      <c r="U352" s="59">
        <v>1732.8657041700001</v>
      </c>
      <c r="V352" s="59">
        <v>1733.57644684</v>
      </c>
      <c r="W352" s="59">
        <v>1700.7600431000001</v>
      </c>
      <c r="X352" s="59">
        <v>1747.89819797</v>
      </c>
      <c r="Y352" s="59">
        <v>1832.73072628</v>
      </c>
    </row>
    <row r="353" spans="1:25" s="60" customFormat="1" ht="15" x14ac:dyDescent="0.4">
      <c r="A353" s="58" t="s">
        <v>153</v>
      </c>
      <c r="B353" s="59">
        <v>1941.8421332299999</v>
      </c>
      <c r="C353" s="59">
        <v>2044.60234008</v>
      </c>
      <c r="D353" s="59">
        <v>2115.9886592799999</v>
      </c>
      <c r="E353" s="59">
        <v>2134.2995228099999</v>
      </c>
      <c r="F353" s="59">
        <v>2140.3259391400002</v>
      </c>
      <c r="G353" s="59">
        <v>2145.6402742800001</v>
      </c>
      <c r="H353" s="59">
        <v>2083.3895660200001</v>
      </c>
      <c r="I353" s="59">
        <v>2022.8970131399999</v>
      </c>
      <c r="J353" s="59">
        <v>1891.8188744300001</v>
      </c>
      <c r="K353" s="59">
        <v>1831.21907962</v>
      </c>
      <c r="L353" s="59">
        <v>1792.4145260799999</v>
      </c>
      <c r="M353" s="59">
        <v>1802.2661401799999</v>
      </c>
      <c r="N353" s="59">
        <v>1796.2491017499999</v>
      </c>
      <c r="O353" s="59">
        <v>1779.6783031800001</v>
      </c>
      <c r="P353" s="59">
        <v>1771.40471355</v>
      </c>
      <c r="Q353" s="59">
        <v>1791.0904054299999</v>
      </c>
      <c r="R353" s="59">
        <v>1792.9891010199999</v>
      </c>
      <c r="S353" s="59">
        <v>1781.2583219999999</v>
      </c>
      <c r="T353" s="59">
        <v>1807.75459069</v>
      </c>
      <c r="U353" s="59">
        <v>1817.44557919</v>
      </c>
      <c r="V353" s="59">
        <v>1848.4716507000001</v>
      </c>
      <c r="W353" s="59">
        <v>1804.18216252</v>
      </c>
      <c r="X353" s="59">
        <v>1861.3552374599999</v>
      </c>
      <c r="Y353" s="59">
        <v>1957.9006450699999</v>
      </c>
    </row>
    <row r="354" spans="1:25" s="60" customFormat="1" ht="15" x14ac:dyDescent="0.4">
      <c r="A354" s="58" t="s">
        <v>154</v>
      </c>
      <c r="B354" s="59">
        <v>1952.24265186</v>
      </c>
      <c r="C354" s="59">
        <v>2024.77780727</v>
      </c>
      <c r="D354" s="59">
        <v>2124.2821127299999</v>
      </c>
      <c r="E354" s="59">
        <v>2167.56351081</v>
      </c>
      <c r="F354" s="59">
        <v>2173.95101798</v>
      </c>
      <c r="G354" s="59">
        <v>2169.2298417500001</v>
      </c>
      <c r="H354" s="59">
        <v>2159.0114490199999</v>
      </c>
      <c r="I354" s="59">
        <v>2082.11856124</v>
      </c>
      <c r="J354" s="59">
        <v>1963.6412162899999</v>
      </c>
      <c r="K354" s="59">
        <v>1860.9279634499999</v>
      </c>
      <c r="L354" s="59">
        <v>1775.49606754</v>
      </c>
      <c r="M354" s="59">
        <v>1717.1053187499999</v>
      </c>
      <c r="N354" s="59">
        <v>1738.63724327</v>
      </c>
      <c r="O354" s="59">
        <v>1726.35498779</v>
      </c>
      <c r="P354" s="59">
        <v>1630.5127635900001</v>
      </c>
      <c r="Q354" s="59">
        <v>1648.46497512</v>
      </c>
      <c r="R354" s="59">
        <v>1663.4498172999999</v>
      </c>
      <c r="S354" s="59">
        <v>1652.5614811099999</v>
      </c>
      <c r="T354" s="59">
        <v>1646.89050464</v>
      </c>
      <c r="U354" s="59">
        <v>1667.6611789399999</v>
      </c>
      <c r="V354" s="59">
        <v>1669.0310418500001</v>
      </c>
      <c r="W354" s="59">
        <v>1651.90209452</v>
      </c>
      <c r="X354" s="59">
        <v>1688.72065563</v>
      </c>
      <c r="Y354" s="59">
        <v>1787.63801595</v>
      </c>
    </row>
    <row r="355" spans="1:25" s="60" customFormat="1" ht="15" x14ac:dyDescent="0.4">
      <c r="A355" s="58" t="s">
        <v>155</v>
      </c>
      <c r="B355" s="59">
        <v>1913.3885507299999</v>
      </c>
      <c r="C355" s="59">
        <v>2015.5551377899999</v>
      </c>
      <c r="D355" s="59">
        <v>2058.87756244</v>
      </c>
      <c r="E355" s="59">
        <v>2103.20175574</v>
      </c>
      <c r="F355" s="59">
        <v>2147.4132924800001</v>
      </c>
      <c r="G355" s="59">
        <v>2091.2357023300001</v>
      </c>
      <c r="H355" s="59">
        <v>2118.68013931</v>
      </c>
      <c r="I355" s="59">
        <v>2074.8944154000001</v>
      </c>
      <c r="J355" s="59">
        <v>1918.8684857399999</v>
      </c>
      <c r="K355" s="59">
        <v>1770.69260721</v>
      </c>
      <c r="L355" s="59">
        <v>1707.3477847300001</v>
      </c>
      <c r="M355" s="59">
        <v>1684.97096407</v>
      </c>
      <c r="N355" s="59">
        <v>1682.46217419</v>
      </c>
      <c r="O355" s="59">
        <v>1677.87398465</v>
      </c>
      <c r="P355" s="59">
        <v>1700.1079153000001</v>
      </c>
      <c r="Q355" s="59">
        <v>1700.5886487499999</v>
      </c>
      <c r="R355" s="59">
        <v>1705.5615562</v>
      </c>
      <c r="S355" s="59">
        <v>1708.27787653</v>
      </c>
      <c r="T355" s="59">
        <v>1695.49106826</v>
      </c>
      <c r="U355" s="59">
        <v>1691.7702494</v>
      </c>
      <c r="V355" s="59">
        <v>1685.7774852499999</v>
      </c>
      <c r="W355" s="59">
        <v>1671.8323247199999</v>
      </c>
      <c r="X355" s="59">
        <v>1721.0833996599999</v>
      </c>
      <c r="Y355" s="59">
        <v>1741.3501783199999</v>
      </c>
    </row>
    <row r="356" spans="1:25" s="60" customFormat="1" ht="15" x14ac:dyDescent="0.4">
      <c r="A356" s="58" t="s">
        <v>156</v>
      </c>
      <c r="B356" s="59">
        <v>1837.19411672</v>
      </c>
      <c r="C356" s="59">
        <v>1907.90855044</v>
      </c>
      <c r="D356" s="59">
        <v>1965.50212478</v>
      </c>
      <c r="E356" s="59">
        <v>2003.68522979</v>
      </c>
      <c r="F356" s="59">
        <v>2004.2771369699999</v>
      </c>
      <c r="G356" s="59">
        <v>2005.69397299</v>
      </c>
      <c r="H356" s="59">
        <v>1936.3662114900001</v>
      </c>
      <c r="I356" s="59">
        <v>1841.3587720999999</v>
      </c>
      <c r="J356" s="59">
        <v>1732.3465792</v>
      </c>
      <c r="K356" s="59">
        <v>1663.7547829299999</v>
      </c>
      <c r="L356" s="59">
        <v>1608.6370036799999</v>
      </c>
      <c r="M356" s="59">
        <v>1589.04082326</v>
      </c>
      <c r="N356" s="59">
        <v>1571.58446531</v>
      </c>
      <c r="O356" s="59">
        <v>1586.4505046500001</v>
      </c>
      <c r="P356" s="59">
        <v>1585.2111726099999</v>
      </c>
      <c r="Q356" s="59">
        <v>1583.73930215</v>
      </c>
      <c r="R356" s="59">
        <v>1576.9340683400001</v>
      </c>
      <c r="S356" s="59">
        <v>1570.4776787399999</v>
      </c>
      <c r="T356" s="59">
        <v>1563.4662877999999</v>
      </c>
      <c r="U356" s="59">
        <v>1579.7567597</v>
      </c>
      <c r="V356" s="59">
        <v>1592.4783776899999</v>
      </c>
      <c r="W356" s="59">
        <v>1559.94577224</v>
      </c>
      <c r="X356" s="59">
        <v>1632.35662794</v>
      </c>
      <c r="Y356" s="59">
        <v>1718.4915944699999</v>
      </c>
    </row>
    <row r="357" spans="1:25" s="60" customFormat="1" ht="15" x14ac:dyDescent="0.4">
      <c r="A357" s="58" t="s">
        <v>157</v>
      </c>
      <c r="B357" s="59">
        <v>1932.42738837</v>
      </c>
      <c r="C357" s="59">
        <v>2032.2415134999999</v>
      </c>
      <c r="D357" s="59">
        <v>2084.48984728</v>
      </c>
      <c r="E357" s="59">
        <v>2103.2583988599999</v>
      </c>
      <c r="F357" s="59">
        <v>2096.5109377100002</v>
      </c>
      <c r="G357" s="59">
        <v>2066.2423724600003</v>
      </c>
      <c r="H357" s="59">
        <v>2021.87434613</v>
      </c>
      <c r="I357" s="59">
        <v>1903.5861041799999</v>
      </c>
      <c r="J357" s="59">
        <v>1783.8420734599999</v>
      </c>
      <c r="K357" s="59">
        <v>1695.77924138</v>
      </c>
      <c r="L357" s="59">
        <v>1660.5790784599999</v>
      </c>
      <c r="M357" s="59">
        <v>1642.1703007999999</v>
      </c>
      <c r="N357" s="59">
        <v>1626.4636846599999</v>
      </c>
      <c r="O357" s="59">
        <v>1616.1722986299999</v>
      </c>
      <c r="P357" s="59">
        <v>1608.3826479699999</v>
      </c>
      <c r="Q357" s="59">
        <v>1609.73571264</v>
      </c>
      <c r="R357" s="59">
        <v>1619.7080104300001</v>
      </c>
      <c r="S357" s="59">
        <v>1622.5754466000001</v>
      </c>
      <c r="T357" s="59">
        <v>1626.72211223</v>
      </c>
      <c r="U357" s="59">
        <v>1637.10758878</v>
      </c>
      <c r="V357" s="59">
        <v>1655.99703694</v>
      </c>
      <c r="W357" s="59">
        <v>1641.4643662999999</v>
      </c>
      <c r="X357" s="59">
        <v>1699.3029285800001</v>
      </c>
      <c r="Y357" s="59">
        <v>1780.5460586500001</v>
      </c>
    </row>
    <row r="358" spans="1:25" s="60" customFormat="1" ht="15" x14ac:dyDescent="0.4">
      <c r="A358" s="58" t="s">
        <v>158</v>
      </c>
      <c r="B358" s="59">
        <v>1978.4894285299999</v>
      </c>
      <c r="C358" s="59">
        <v>2077.4456967199999</v>
      </c>
      <c r="D358" s="59">
        <v>2117.6827399500003</v>
      </c>
      <c r="E358" s="59">
        <v>2090.8820240300001</v>
      </c>
      <c r="F358" s="59">
        <v>2093.4828888000002</v>
      </c>
      <c r="G358" s="59">
        <v>2091.2252337899999</v>
      </c>
      <c r="H358" s="59">
        <v>2074.5183023200002</v>
      </c>
      <c r="I358" s="59">
        <v>1966.02006205</v>
      </c>
      <c r="J358" s="59">
        <v>1858.03821666</v>
      </c>
      <c r="K358" s="59">
        <v>1747.1355535800001</v>
      </c>
      <c r="L358" s="59">
        <v>1692.98550275</v>
      </c>
      <c r="M358" s="59">
        <v>1669.25278407</v>
      </c>
      <c r="N358" s="59">
        <v>1658.7377497</v>
      </c>
      <c r="O358" s="59">
        <v>1656.89136893</v>
      </c>
      <c r="P358" s="59">
        <v>1653.38779838</v>
      </c>
      <c r="Q358" s="59">
        <v>1666.5609707599999</v>
      </c>
      <c r="R358" s="59">
        <v>1656.90991147</v>
      </c>
      <c r="S358" s="59">
        <v>1666.5418494999999</v>
      </c>
      <c r="T358" s="59">
        <v>1681.78200902</v>
      </c>
      <c r="U358" s="59">
        <v>1700.6718905600001</v>
      </c>
      <c r="V358" s="59">
        <v>1715.3403721699999</v>
      </c>
      <c r="W358" s="59">
        <v>1693.2301040699999</v>
      </c>
      <c r="X358" s="59">
        <v>1731.2737073599999</v>
      </c>
      <c r="Y358" s="59">
        <v>1822.0149108599999</v>
      </c>
    </row>
    <row r="359" spans="1:25" s="60" customFormat="1" ht="15" x14ac:dyDescent="0.4">
      <c r="A359" s="58" t="s">
        <v>159</v>
      </c>
      <c r="B359" s="59">
        <v>1934.50330237</v>
      </c>
      <c r="C359" s="59">
        <v>2043.16670047</v>
      </c>
      <c r="D359" s="59">
        <v>2122.42488121</v>
      </c>
      <c r="E359" s="59">
        <v>2136.7363321900002</v>
      </c>
      <c r="F359" s="59">
        <v>2140.0172427000002</v>
      </c>
      <c r="G359" s="59">
        <v>2139.3466739400001</v>
      </c>
      <c r="H359" s="59">
        <v>2095.6592348700001</v>
      </c>
      <c r="I359" s="59">
        <v>1984.5720871199999</v>
      </c>
      <c r="J359" s="59">
        <v>1871.84979656</v>
      </c>
      <c r="K359" s="59">
        <v>1801.5588129499999</v>
      </c>
      <c r="L359" s="59">
        <v>1745.0211124099999</v>
      </c>
      <c r="M359" s="59">
        <v>1720.30895717</v>
      </c>
      <c r="N359" s="59">
        <v>1712.4692072999999</v>
      </c>
      <c r="O359" s="59">
        <v>1704.1499281199999</v>
      </c>
      <c r="P359" s="59">
        <v>1705.5397393399999</v>
      </c>
      <c r="Q359" s="59">
        <v>1694.35400768</v>
      </c>
      <c r="R359" s="59">
        <v>1710.1400242699999</v>
      </c>
      <c r="S359" s="59">
        <v>1706.0626417799999</v>
      </c>
      <c r="T359" s="59">
        <v>1704.2864737899999</v>
      </c>
      <c r="U359" s="59">
        <v>1724.7764920100001</v>
      </c>
      <c r="V359" s="59">
        <v>1737.38407003</v>
      </c>
      <c r="W359" s="59">
        <v>1711.66397899</v>
      </c>
      <c r="X359" s="59">
        <v>1774.7820932299999</v>
      </c>
      <c r="Y359" s="59">
        <v>1862.01673185</v>
      </c>
    </row>
    <row r="360" spans="1:25" s="60" customFormat="1" ht="15" x14ac:dyDescent="0.4">
      <c r="A360" s="58" t="s">
        <v>160</v>
      </c>
      <c r="B360" s="59">
        <v>1917.4105038</v>
      </c>
      <c r="C360" s="59">
        <v>1987.31840427</v>
      </c>
      <c r="D360" s="59">
        <v>2059.6893790600002</v>
      </c>
      <c r="E360" s="59">
        <v>2052.0130147899999</v>
      </c>
      <c r="F360" s="59">
        <v>2055.9934682100002</v>
      </c>
      <c r="G360" s="59">
        <v>2057.1755166500002</v>
      </c>
      <c r="H360" s="59">
        <v>1877.4355530600001</v>
      </c>
      <c r="I360" s="59">
        <v>1887.9537753499999</v>
      </c>
      <c r="J360" s="59">
        <v>1808.35301499</v>
      </c>
      <c r="K360" s="59">
        <v>1754.01762401</v>
      </c>
      <c r="L360" s="59">
        <v>1723.83076585</v>
      </c>
      <c r="M360" s="59">
        <v>1707.16706178</v>
      </c>
      <c r="N360" s="59">
        <v>1692.3892999899999</v>
      </c>
      <c r="O360" s="59">
        <v>1679.59929321</v>
      </c>
      <c r="P360" s="59">
        <v>1677.09951062</v>
      </c>
      <c r="Q360" s="59">
        <v>1683.2033374600001</v>
      </c>
      <c r="R360" s="59">
        <v>1694.1727825099999</v>
      </c>
      <c r="S360" s="59">
        <v>1685.22942246</v>
      </c>
      <c r="T360" s="59">
        <v>1678.32593582</v>
      </c>
      <c r="U360" s="59">
        <v>1711.8344649000001</v>
      </c>
      <c r="V360" s="59">
        <v>1737.04995007</v>
      </c>
      <c r="W360" s="59">
        <v>1712.76411945</v>
      </c>
      <c r="X360" s="59">
        <v>1783.9618619799999</v>
      </c>
      <c r="Y360" s="59">
        <v>1875.6149741199999</v>
      </c>
    </row>
    <row r="361" spans="1:25" s="60" customFormat="1" ht="15" x14ac:dyDescent="0.4">
      <c r="A361" s="58" t="s">
        <v>161</v>
      </c>
      <c r="B361" s="59">
        <v>1951.88752471</v>
      </c>
      <c r="C361" s="59">
        <v>2017.71242476</v>
      </c>
      <c r="D361" s="59">
        <v>2068.9385123699999</v>
      </c>
      <c r="E361" s="59">
        <v>2103.1483779300002</v>
      </c>
      <c r="F361" s="59">
        <v>2087.2517328900003</v>
      </c>
      <c r="G361" s="59">
        <v>2099.21289948</v>
      </c>
      <c r="H361" s="59">
        <v>2065.8802455600003</v>
      </c>
      <c r="I361" s="59">
        <v>1936.1445421799999</v>
      </c>
      <c r="J361" s="59">
        <v>1912.0617901799999</v>
      </c>
      <c r="K361" s="59">
        <v>1826.9223494</v>
      </c>
      <c r="L361" s="59">
        <v>1771.8665768799999</v>
      </c>
      <c r="M361" s="59">
        <v>1737.27154539</v>
      </c>
      <c r="N361" s="59">
        <v>1730.67421285</v>
      </c>
      <c r="O361" s="59">
        <v>1727.7700812599999</v>
      </c>
      <c r="P361" s="59">
        <v>1733.0791884800001</v>
      </c>
      <c r="Q361" s="59">
        <v>1734.0476383</v>
      </c>
      <c r="R361" s="59">
        <v>1737.97560092</v>
      </c>
      <c r="S361" s="59">
        <v>1731.0768081399999</v>
      </c>
      <c r="T361" s="59">
        <v>1720.74939389</v>
      </c>
      <c r="U361" s="59">
        <v>1744.6495835799999</v>
      </c>
      <c r="V361" s="59">
        <v>1751.0691634699999</v>
      </c>
      <c r="W361" s="59">
        <v>1736.4640204499999</v>
      </c>
      <c r="X361" s="59">
        <v>1786.2027814400001</v>
      </c>
      <c r="Y361" s="59">
        <v>1887.55233385</v>
      </c>
    </row>
    <row r="362" spans="1:25" s="60" customFormat="1" ht="15" x14ac:dyDescent="0.4">
      <c r="A362" s="58" t="s">
        <v>162</v>
      </c>
      <c r="B362" s="59">
        <v>1965.9129189800001</v>
      </c>
      <c r="C362" s="59">
        <v>2050.5890100400002</v>
      </c>
      <c r="D362" s="59">
        <v>2060.6416520299999</v>
      </c>
      <c r="E362" s="59">
        <v>2065.0171848</v>
      </c>
      <c r="F362" s="59">
        <v>2089.1876692000001</v>
      </c>
      <c r="G362" s="59">
        <v>2104.59881795</v>
      </c>
      <c r="H362" s="59">
        <v>2099.4231779800002</v>
      </c>
      <c r="I362" s="59">
        <v>2071.0484405900002</v>
      </c>
      <c r="J362" s="59">
        <v>1933.9941994399999</v>
      </c>
      <c r="K362" s="59">
        <v>1843.0981507500001</v>
      </c>
      <c r="L362" s="59">
        <v>1772.29070389</v>
      </c>
      <c r="M362" s="59">
        <v>1723.0822258000001</v>
      </c>
      <c r="N362" s="59">
        <v>1718.18189706</v>
      </c>
      <c r="O362" s="59">
        <v>1717.9183378600001</v>
      </c>
      <c r="P362" s="59">
        <v>1731.7459310899999</v>
      </c>
      <c r="Q362" s="59">
        <v>1731.01799985</v>
      </c>
      <c r="R362" s="59">
        <v>1721.8115748999999</v>
      </c>
      <c r="S362" s="59">
        <v>1709.1356922</v>
      </c>
      <c r="T362" s="59">
        <v>1688.96930815</v>
      </c>
      <c r="U362" s="59">
        <v>1705.5105200799999</v>
      </c>
      <c r="V362" s="59">
        <v>1718.1946711799999</v>
      </c>
      <c r="W362" s="59">
        <v>1695.42364628</v>
      </c>
      <c r="X362" s="59">
        <v>1763.3804716100001</v>
      </c>
      <c r="Y362" s="59">
        <v>1872.2678551899999</v>
      </c>
    </row>
    <row r="363" spans="1:25" s="60" customFormat="1" ht="15" x14ac:dyDescent="0.4">
      <c r="A363" s="58" t="s">
        <v>163</v>
      </c>
      <c r="B363" s="59">
        <v>2062.3809123300002</v>
      </c>
      <c r="C363" s="59">
        <v>2186.4487183599999</v>
      </c>
      <c r="D363" s="59">
        <v>2232.3526234000001</v>
      </c>
      <c r="E363" s="59">
        <v>2281.4978655999998</v>
      </c>
      <c r="F363" s="59">
        <v>2278.2951792200001</v>
      </c>
      <c r="G363" s="59">
        <v>2259.2508620399999</v>
      </c>
      <c r="H363" s="59">
        <v>2203.7834497600002</v>
      </c>
      <c r="I363" s="59">
        <v>2114.4615787500002</v>
      </c>
      <c r="J363" s="59">
        <v>1990.3400424500001</v>
      </c>
      <c r="K363" s="59">
        <v>1880.0060253699999</v>
      </c>
      <c r="L363" s="59">
        <v>1827.2322049499999</v>
      </c>
      <c r="M363" s="59">
        <v>1814.1273330199999</v>
      </c>
      <c r="N363" s="59">
        <v>1813.3919573999999</v>
      </c>
      <c r="O363" s="59">
        <v>1805.0333335400001</v>
      </c>
      <c r="P363" s="59">
        <v>1807.3988682500001</v>
      </c>
      <c r="Q363" s="59">
        <v>1808.8285266400001</v>
      </c>
      <c r="R363" s="59">
        <v>1807.3760905899999</v>
      </c>
      <c r="S363" s="59">
        <v>1808.8540715500001</v>
      </c>
      <c r="T363" s="59">
        <v>1803.77727325</v>
      </c>
      <c r="U363" s="59">
        <v>1823.6669921999999</v>
      </c>
      <c r="V363" s="59">
        <v>1843.18904647</v>
      </c>
      <c r="W363" s="59">
        <v>1822.7979071699999</v>
      </c>
      <c r="X363" s="59">
        <v>1851.1831422400001</v>
      </c>
      <c r="Y363" s="59">
        <v>1980.34868725</v>
      </c>
    </row>
    <row r="364" spans="1:25" s="60" customFormat="1" ht="15" x14ac:dyDescent="0.4">
      <c r="A364" s="58" t="s">
        <v>164</v>
      </c>
      <c r="B364" s="59">
        <v>1976.45323375</v>
      </c>
      <c r="C364" s="59">
        <v>2072.48020567</v>
      </c>
      <c r="D364" s="59">
        <v>2147.78458026</v>
      </c>
      <c r="E364" s="59">
        <v>2189.2009573</v>
      </c>
      <c r="F364" s="59">
        <v>2187.2369351800003</v>
      </c>
      <c r="G364" s="59">
        <v>2158.6879263300002</v>
      </c>
      <c r="H364" s="59">
        <v>2102.50301988</v>
      </c>
      <c r="I364" s="59">
        <v>1985.0738801800001</v>
      </c>
      <c r="J364" s="59">
        <v>1855.0156949299999</v>
      </c>
      <c r="K364" s="59">
        <v>1756.7481352099999</v>
      </c>
      <c r="L364" s="59">
        <v>1698.8665586</v>
      </c>
      <c r="M364" s="59">
        <v>1693.98599526</v>
      </c>
      <c r="N364" s="59">
        <v>1693.40105748</v>
      </c>
      <c r="O364" s="59">
        <v>1685.3644218300001</v>
      </c>
      <c r="P364" s="59">
        <v>1693.31314529</v>
      </c>
      <c r="Q364" s="59">
        <v>1692.7371120600001</v>
      </c>
      <c r="R364" s="59">
        <v>1695.0990479100001</v>
      </c>
      <c r="S364" s="59">
        <v>1699.3678572900001</v>
      </c>
      <c r="T364" s="59">
        <v>1689.41762513</v>
      </c>
      <c r="U364" s="59">
        <v>1688.2687945</v>
      </c>
      <c r="V364" s="59">
        <v>1698.2115147499999</v>
      </c>
      <c r="W364" s="59">
        <v>1692.2312442499999</v>
      </c>
      <c r="X364" s="59">
        <v>1767.5350290199999</v>
      </c>
      <c r="Y364" s="59">
        <v>1866.5855981699999</v>
      </c>
    </row>
    <row r="365" spans="1:25" s="60" customFormat="1" ht="15" x14ac:dyDescent="0.4">
      <c r="A365" s="58" t="s">
        <v>165</v>
      </c>
      <c r="B365" s="59">
        <v>1937.19686729</v>
      </c>
      <c r="C365" s="59">
        <v>2050.0807533699999</v>
      </c>
      <c r="D365" s="59">
        <v>2107.1931373299999</v>
      </c>
      <c r="E365" s="59">
        <v>2141.0522070699999</v>
      </c>
      <c r="F365" s="59">
        <v>2154.5543385800001</v>
      </c>
      <c r="G365" s="59">
        <v>2136.7265434000001</v>
      </c>
      <c r="H365" s="59">
        <v>2123.3754252700001</v>
      </c>
      <c r="I365" s="59">
        <v>2002.1656531399999</v>
      </c>
      <c r="J365" s="59">
        <v>1859.0014397899999</v>
      </c>
      <c r="K365" s="59">
        <v>1736.3878019700001</v>
      </c>
      <c r="L365" s="59">
        <v>1650.3285608199999</v>
      </c>
      <c r="M365" s="59">
        <v>1634.9621413899999</v>
      </c>
      <c r="N365" s="59">
        <v>1625.34296621</v>
      </c>
      <c r="O365" s="59">
        <v>1626.2259455799999</v>
      </c>
      <c r="P365" s="59">
        <v>1632.4523391</v>
      </c>
      <c r="Q365" s="59">
        <v>1635.3794161799999</v>
      </c>
      <c r="R365" s="59">
        <v>1648.22807567</v>
      </c>
      <c r="S365" s="59">
        <v>1658.0457176499999</v>
      </c>
      <c r="T365" s="59">
        <v>1655.18461063</v>
      </c>
      <c r="U365" s="59">
        <v>1668.4671171800001</v>
      </c>
      <c r="V365" s="59">
        <v>1686.4804493899999</v>
      </c>
      <c r="W365" s="59">
        <v>1681.20799758</v>
      </c>
      <c r="X365" s="59">
        <v>1744.8962182999999</v>
      </c>
      <c r="Y365" s="59">
        <v>1760.42023339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1665.8281819600002</v>
      </c>
      <c r="C370" s="66">
        <v>1771.89644989</v>
      </c>
      <c r="D370" s="66">
        <v>1855.01687683</v>
      </c>
      <c r="E370" s="66">
        <v>1875.1918637400001</v>
      </c>
      <c r="F370" s="66">
        <v>1883.3898464400002</v>
      </c>
      <c r="G370" s="66">
        <v>1875.0865727300002</v>
      </c>
      <c r="H370" s="66">
        <v>1789.4034231800001</v>
      </c>
      <c r="I370" s="66">
        <v>1671.1921884400001</v>
      </c>
      <c r="J370" s="66">
        <v>1567.00421413</v>
      </c>
      <c r="K370" s="66">
        <v>1502.0863677100001</v>
      </c>
      <c r="L370" s="66">
        <v>1483.5378848700002</v>
      </c>
      <c r="M370" s="66">
        <v>1506.1790954200001</v>
      </c>
      <c r="N370" s="66">
        <v>1490.41585289</v>
      </c>
      <c r="O370" s="66">
        <v>1495.3557906400001</v>
      </c>
      <c r="P370" s="66">
        <v>1499.9988945700002</v>
      </c>
      <c r="Q370" s="66">
        <v>1497.07532883</v>
      </c>
      <c r="R370" s="66">
        <v>1505.2847229400002</v>
      </c>
      <c r="S370" s="66">
        <v>1510.0720829300001</v>
      </c>
      <c r="T370" s="66">
        <v>1513.1421861700001</v>
      </c>
      <c r="U370" s="66">
        <v>1508.5041570100002</v>
      </c>
      <c r="V370" s="66">
        <v>1512.1018307100001</v>
      </c>
      <c r="W370" s="66">
        <v>1490.5340715300001</v>
      </c>
      <c r="X370" s="66">
        <v>1527.8073130500002</v>
      </c>
      <c r="Y370" s="66">
        <v>1581.94315912</v>
      </c>
    </row>
    <row r="371" spans="1:25" s="60" customFormat="1" ht="15" x14ac:dyDescent="0.4">
      <c r="A371" s="58" t="s">
        <v>136</v>
      </c>
      <c r="B371" s="59">
        <v>1654.9312202900001</v>
      </c>
      <c r="C371" s="59">
        <v>1739.56550444</v>
      </c>
      <c r="D371" s="59">
        <v>1796.3183597100001</v>
      </c>
      <c r="E371" s="59">
        <v>1845.3147217000001</v>
      </c>
      <c r="F371" s="59">
        <v>1841.8244277900001</v>
      </c>
      <c r="G371" s="59">
        <v>1813.9858184700001</v>
      </c>
      <c r="H371" s="59">
        <v>1747.5206880200001</v>
      </c>
      <c r="I371" s="59">
        <v>1588.69017908</v>
      </c>
      <c r="J371" s="59">
        <v>1469.1995733700001</v>
      </c>
      <c r="K371" s="59">
        <v>1396.6026225400001</v>
      </c>
      <c r="L371" s="59">
        <v>1376.7412824300002</v>
      </c>
      <c r="M371" s="59">
        <v>1384.06855139</v>
      </c>
      <c r="N371" s="59">
        <v>1381.2811854400002</v>
      </c>
      <c r="O371" s="59">
        <v>1368.0998457800001</v>
      </c>
      <c r="P371" s="59">
        <v>1368.1356393900001</v>
      </c>
      <c r="Q371" s="59">
        <v>1382.2360672700001</v>
      </c>
      <c r="R371" s="59">
        <v>1384.6858176600001</v>
      </c>
      <c r="S371" s="59">
        <v>1432.2251061500001</v>
      </c>
      <c r="T371" s="59">
        <v>1424.89128465</v>
      </c>
      <c r="U371" s="59">
        <v>1439.9494425</v>
      </c>
      <c r="V371" s="59">
        <v>1443.3515510700001</v>
      </c>
      <c r="W371" s="59">
        <v>1417.6811190600001</v>
      </c>
      <c r="X371" s="59">
        <v>1479.0111113</v>
      </c>
      <c r="Y371" s="59">
        <v>1527.3054787200001</v>
      </c>
    </row>
    <row r="372" spans="1:25" s="60" customFormat="1" ht="15" x14ac:dyDescent="0.4">
      <c r="A372" s="58" t="s">
        <v>137</v>
      </c>
      <c r="B372" s="59">
        <v>1662.7747095100001</v>
      </c>
      <c r="C372" s="59">
        <v>1787.7732144500001</v>
      </c>
      <c r="D372" s="59">
        <v>1850.7174390300002</v>
      </c>
      <c r="E372" s="59">
        <v>1899.5490113600001</v>
      </c>
      <c r="F372" s="59">
        <v>1893.4235968400001</v>
      </c>
      <c r="G372" s="59">
        <v>1886.9599202700001</v>
      </c>
      <c r="H372" s="59">
        <v>1799.91847026</v>
      </c>
      <c r="I372" s="59">
        <v>1659.22269396</v>
      </c>
      <c r="J372" s="59">
        <v>1581.2350570400001</v>
      </c>
      <c r="K372" s="59">
        <v>1503.11422158</v>
      </c>
      <c r="L372" s="59">
        <v>1495.5838354800001</v>
      </c>
      <c r="M372" s="59">
        <v>1477.3002357600001</v>
      </c>
      <c r="N372" s="59">
        <v>1479.7645717500002</v>
      </c>
      <c r="O372" s="59">
        <v>1460.00321536</v>
      </c>
      <c r="P372" s="59">
        <v>1469.80990273</v>
      </c>
      <c r="Q372" s="59">
        <v>1473.5128271900001</v>
      </c>
      <c r="R372" s="59">
        <v>1475.8414905900001</v>
      </c>
      <c r="S372" s="59">
        <v>1502.69621381</v>
      </c>
      <c r="T372" s="59">
        <v>1505.7321873200001</v>
      </c>
      <c r="U372" s="59">
        <v>1513.5040800300001</v>
      </c>
      <c r="V372" s="59">
        <v>1523.13949916</v>
      </c>
      <c r="W372" s="59">
        <v>1515.48651012</v>
      </c>
      <c r="X372" s="59">
        <v>1544.4515427800002</v>
      </c>
      <c r="Y372" s="59">
        <v>1633.6217648700001</v>
      </c>
    </row>
    <row r="373" spans="1:25" s="60" customFormat="1" ht="15" x14ac:dyDescent="0.4">
      <c r="A373" s="58" t="s">
        <v>138</v>
      </c>
      <c r="B373" s="59">
        <v>1504.22513585</v>
      </c>
      <c r="C373" s="59">
        <v>1650.62211471</v>
      </c>
      <c r="D373" s="59">
        <v>1697.3272632300002</v>
      </c>
      <c r="E373" s="59">
        <v>1734.9953250900001</v>
      </c>
      <c r="F373" s="59">
        <v>1742.9792819900001</v>
      </c>
      <c r="G373" s="59">
        <v>1736.9853334200002</v>
      </c>
      <c r="H373" s="59">
        <v>1645.4556312100001</v>
      </c>
      <c r="I373" s="59">
        <v>1613.7008448300001</v>
      </c>
      <c r="J373" s="59">
        <v>1520.5168522200001</v>
      </c>
      <c r="K373" s="59">
        <v>1439.9564598100001</v>
      </c>
      <c r="L373" s="59">
        <v>1426.0951164000001</v>
      </c>
      <c r="M373" s="59">
        <v>1403.5140890100001</v>
      </c>
      <c r="N373" s="59">
        <v>1411.0483065800001</v>
      </c>
      <c r="O373" s="59">
        <v>1394.0852965700001</v>
      </c>
      <c r="P373" s="59">
        <v>1389.56327027</v>
      </c>
      <c r="Q373" s="59">
        <v>1391.1624875100001</v>
      </c>
      <c r="R373" s="59">
        <v>1401.95430072</v>
      </c>
      <c r="S373" s="59">
        <v>1391.78647819</v>
      </c>
      <c r="T373" s="59">
        <v>1382.0632571200001</v>
      </c>
      <c r="U373" s="59">
        <v>1400.6681804</v>
      </c>
      <c r="V373" s="59">
        <v>1415.9385736500001</v>
      </c>
      <c r="W373" s="59">
        <v>1388.5411993100001</v>
      </c>
      <c r="X373" s="59">
        <v>1439.0171767700001</v>
      </c>
      <c r="Y373" s="59">
        <v>1542.4360881700002</v>
      </c>
    </row>
    <row r="374" spans="1:25" s="60" customFormat="1" ht="15" x14ac:dyDescent="0.4">
      <c r="A374" s="58" t="s">
        <v>139</v>
      </c>
      <c r="B374" s="59">
        <v>1631.7392313800001</v>
      </c>
      <c r="C374" s="59">
        <v>1715.52222755</v>
      </c>
      <c r="D374" s="59">
        <v>1785.1326842600001</v>
      </c>
      <c r="E374" s="59">
        <v>1811.1770659200001</v>
      </c>
      <c r="F374" s="59">
        <v>1803.2799328000001</v>
      </c>
      <c r="G374" s="59">
        <v>1769.51787044</v>
      </c>
      <c r="H374" s="59">
        <v>1715.4960022300002</v>
      </c>
      <c r="I374" s="59">
        <v>1609.3997504900001</v>
      </c>
      <c r="J374" s="59">
        <v>1498.8164360200001</v>
      </c>
      <c r="K374" s="59">
        <v>1469.9540335400002</v>
      </c>
      <c r="L374" s="59">
        <v>1481.6378906</v>
      </c>
      <c r="M374" s="59">
        <v>1469.8558942900002</v>
      </c>
      <c r="N374" s="59">
        <v>1478.1801031700002</v>
      </c>
      <c r="O374" s="59">
        <v>1476.1191250700001</v>
      </c>
      <c r="P374" s="59">
        <v>1484.9380643000002</v>
      </c>
      <c r="Q374" s="59">
        <v>1496.86168157</v>
      </c>
      <c r="R374" s="59">
        <v>1496.0497322000001</v>
      </c>
      <c r="S374" s="59">
        <v>1488.3305765</v>
      </c>
      <c r="T374" s="59">
        <v>1482.69346131</v>
      </c>
      <c r="U374" s="59">
        <v>1501.15758265</v>
      </c>
      <c r="V374" s="59">
        <v>1512.34714293</v>
      </c>
      <c r="W374" s="59">
        <v>1478.4211652200001</v>
      </c>
      <c r="X374" s="59">
        <v>1527.69621824</v>
      </c>
      <c r="Y374" s="59">
        <v>1643.0627650600002</v>
      </c>
    </row>
    <row r="375" spans="1:25" s="60" customFormat="1" ht="15" x14ac:dyDescent="0.4">
      <c r="A375" s="58" t="s">
        <v>140</v>
      </c>
      <c r="B375" s="59">
        <v>1641.3852539200002</v>
      </c>
      <c r="C375" s="59">
        <v>1736.5871054700001</v>
      </c>
      <c r="D375" s="59">
        <v>1842.44042644</v>
      </c>
      <c r="E375" s="59">
        <v>1907.18447438</v>
      </c>
      <c r="F375" s="59">
        <v>1925.3486614000001</v>
      </c>
      <c r="G375" s="59">
        <v>1916.1706074900001</v>
      </c>
      <c r="H375" s="59">
        <v>1913.8550079300001</v>
      </c>
      <c r="I375" s="59">
        <v>1823.74289462</v>
      </c>
      <c r="J375" s="59">
        <v>1688.1329147600002</v>
      </c>
      <c r="K375" s="59">
        <v>1604.3847286800001</v>
      </c>
      <c r="L375" s="59">
        <v>1541.2266665300001</v>
      </c>
      <c r="M375" s="59">
        <v>1520.2126331700001</v>
      </c>
      <c r="N375" s="59">
        <v>1518.73670537</v>
      </c>
      <c r="O375" s="59">
        <v>1510.1655544700002</v>
      </c>
      <c r="P375" s="59">
        <v>1508.39374406</v>
      </c>
      <c r="Q375" s="59">
        <v>1521.0122179300001</v>
      </c>
      <c r="R375" s="59">
        <v>1551.2824642200001</v>
      </c>
      <c r="S375" s="59">
        <v>1537.57173685</v>
      </c>
      <c r="T375" s="59">
        <v>1530.4285820100001</v>
      </c>
      <c r="U375" s="59">
        <v>1538.9111658100001</v>
      </c>
      <c r="V375" s="59">
        <v>1549.67085524</v>
      </c>
      <c r="W375" s="59">
        <v>1538.2729629</v>
      </c>
      <c r="X375" s="59">
        <v>1571.9073087200002</v>
      </c>
      <c r="Y375" s="59">
        <v>1662.89003701</v>
      </c>
    </row>
    <row r="376" spans="1:25" s="60" customFormat="1" ht="15" x14ac:dyDescent="0.4">
      <c r="A376" s="58" t="s">
        <v>141</v>
      </c>
      <c r="B376" s="59">
        <v>1803.8568866200001</v>
      </c>
      <c r="C376" s="59">
        <v>1862.56179288</v>
      </c>
      <c r="D376" s="59">
        <v>1937.2304432200001</v>
      </c>
      <c r="E376" s="59">
        <v>1933.66115599</v>
      </c>
      <c r="F376" s="59">
        <v>1938.67429681</v>
      </c>
      <c r="G376" s="59">
        <v>1936.8550089600001</v>
      </c>
      <c r="H376" s="59">
        <v>1949.7356469400002</v>
      </c>
      <c r="I376" s="59">
        <v>1903.5428198300001</v>
      </c>
      <c r="J376" s="59">
        <v>1778.2084490700001</v>
      </c>
      <c r="K376" s="59">
        <v>1680.11314412</v>
      </c>
      <c r="L376" s="59">
        <v>1632.3162484700001</v>
      </c>
      <c r="M376" s="59">
        <v>1623.6748330300002</v>
      </c>
      <c r="N376" s="59">
        <v>1608.9824535700002</v>
      </c>
      <c r="O376" s="59">
        <v>1597.4824477700001</v>
      </c>
      <c r="P376" s="59">
        <v>1609.0436924200001</v>
      </c>
      <c r="Q376" s="59">
        <v>1619.5766777900001</v>
      </c>
      <c r="R376" s="59">
        <v>1613.6088915</v>
      </c>
      <c r="S376" s="59">
        <v>1612.21054164</v>
      </c>
      <c r="T376" s="59">
        <v>1590.5308936200001</v>
      </c>
      <c r="U376" s="59">
        <v>1604.31373669</v>
      </c>
      <c r="V376" s="59">
        <v>1611.48926467</v>
      </c>
      <c r="W376" s="59">
        <v>1601.8242307800001</v>
      </c>
      <c r="X376" s="59">
        <v>1651.6806763900001</v>
      </c>
      <c r="Y376" s="59">
        <v>1738.4999367100002</v>
      </c>
    </row>
    <row r="377" spans="1:25" s="60" customFormat="1" ht="15" x14ac:dyDescent="0.4">
      <c r="A377" s="58" t="s">
        <v>142</v>
      </c>
      <c r="B377" s="59">
        <v>1835.70134119</v>
      </c>
      <c r="C377" s="59">
        <v>1933.7130717500002</v>
      </c>
      <c r="D377" s="59">
        <v>2012.8600561100002</v>
      </c>
      <c r="E377" s="59">
        <v>2035.3061391800002</v>
      </c>
      <c r="F377" s="59">
        <v>2040.85007423</v>
      </c>
      <c r="G377" s="59">
        <v>2023.6631526400001</v>
      </c>
      <c r="H377" s="59">
        <v>1923.0830746500001</v>
      </c>
      <c r="I377" s="59">
        <v>1829.22885668</v>
      </c>
      <c r="J377" s="59">
        <v>1716.0922228200002</v>
      </c>
      <c r="K377" s="59">
        <v>1647.9501674400001</v>
      </c>
      <c r="L377" s="59">
        <v>1596.0834040900002</v>
      </c>
      <c r="M377" s="59">
        <v>1601.9407094400001</v>
      </c>
      <c r="N377" s="59">
        <v>1590.3483821700001</v>
      </c>
      <c r="O377" s="59">
        <v>1594.0588326500001</v>
      </c>
      <c r="P377" s="59">
        <v>1597.99029174</v>
      </c>
      <c r="Q377" s="59">
        <v>1603.7296867300001</v>
      </c>
      <c r="R377" s="59">
        <v>1601.4884069900002</v>
      </c>
      <c r="S377" s="59">
        <v>1601.87401013</v>
      </c>
      <c r="T377" s="59">
        <v>1596.84494954</v>
      </c>
      <c r="U377" s="59">
        <v>1604.8462554</v>
      </c>
      <c r="V377" s="59">
        <v>1585.9250213100001</v>
      </c>
      <c r="W377" s="59">
        <v>1585.48739673</v>
      </c>
      <c r="X377" s="59">
        <v>1627.2444969400001</v>
      </c>
      <c r="Y377" s="59">
        <v>1712.7751746400002</v>
      </c>
    </row>
    <row r="378" spans="1:25" s="60" customFormat="1" ht="15" x14ac:dyDescent="0.4">
      <c r="A378" s="58" t="s">
        <v>143</v>
      </c>
      <c r="B378" s="59">
        <v>1863.6760943500001</v>
      </c>
      <c r="C378" s="59">
        <v>1947.0025062300001</v>
      </c>
      <c r="D378" s="59">
        <v>2012.3970889500001</v>
      </c>
      <c r="E378" s="59">
        <v>2065.9055926400001</v>
      </c>
      <c r="F378" s="59">
        <v>2052.1525492999999</v>
      </c>
      <c r="G378" s="59">
        <v>2040.7294482900002</v>
      </c>
      <c r="H378" s="59">
        <v>1854.0985645400001</v>
      </c>
      <c r="I378" s="59">
        <v>1756.4546853200002</v>
      </c>
      <c r="J378" s="59">
        <v>1640.03183298</v>
      </c>
      <c r="K378" s="59">
        <v>1561.43003028</v>
      </c>
      <c r="L378" s="59">
        <v>1531.8554275500001</v>
      </c>
      <c r="M378" s="59">
        <v>1506.7075308800001</v>
      </c>
      <c r="N378" s="59">
        <v>1496.47426782</v>
      </c>
      <c r="O378" s="59">
        <v>1476.0052723200001</v>
      </c>
      <c r="P378" s="59">
        <v>1491.63704923</v>
      </c>
      <c r="Q378" s="59">
        <v>1496.43905341</v>
      </c>
      <c r="R378" s="59">
        <v>1505.1847559400001</v>
      </c>
      <c r="S378" s="59">
        <v>1504.14515037</v>
      </c>
      <c r="T378" s="59">
        <v>1510.2971784700001</v>
      </c>
      <c r="U378" s="59">
        <v>1529.6147816800001</v>
      </c>
      <c r="V378" s="59">
        <v>1519.5474401500001</v>
      </c>
      <c r="W378" s="59">
        <v>1505.76060551</v>
      </c>
      <c r="X378" s="59">
        <v>1527.21438532</v>
      </c>
      <c r="Y378" s="59">
        <v>1619.32484916</v>
      </c>
    </row>
    <row r="379" spans="1:25" s="60" customFormat="1" ht="15" x14ac:dyDescent="0.4">
      <c r="A379" s="58" t="s">
        <v>144</v>
      </c>
      <c r="B379" s="59">
        <v>1709.1864903600001</v>
      </c>
      <c r="C379" s="59">
        <v>1828.03227586</v>
      </c>
      <c r="D379" s="59">
        <v>1892.75163438</v>
      </c>
      <c r="E379" s="59">
        <v>1895.44798541</v>
      </c>
      <c r="F379" s="59">
        <v>1883.71340323</v>
      </c>
      <c r="G379" s="59">
        <v>1909.8755252600001</v>
      </c>
      <c r="H379" s="59">
        <v>1833.0447211600001</v>
      </c>
      <c r="I379" s="59">
        <v>1724.7090285200002</v>
      </c>
      <c r="J379" s="59">
        <v>1617.8805674700002</v>
      </c>
      <c r="K379" s="59">
        <v>1566.3941937000002</v>
      </c>
      <c r="L379" s="59">
        <v>1541.8657451900001</v>
      </c>
      <c r="M379" s="59">
        <v>1547.9908834700002</v>
      </c>
      <c r="N379" s="59">
        <v>1548.4797856300002</v>
      </c>
      <c r="O379" s="59">
        <v>1526.62791096</v>
      </c>
      <c r="P379" s="59">
        <v>1527.51336711</v>
      </c>
      <c r="Q379" s="59">
        <v>1532.5274002600001</v>
      </c>
      <c r="R379" s="59">
        <v>1540.5666704800001</v>
      </c>
      <c r="S379" s="59">
        <v>1555.1285815900001</v>
      </c>
      <c r="T379" s="59">
        <v>1572.56574757</v>
      </c>
      <c r="U379" s="59">
        <v>1555.8672552100002</v>
      </c>
      <c r="V379" s="59">
        <v>1555.45160908</v>
      </c>
      <c r="W379" s="59">
        <v>1538.2884335400001</v>
      </c>
      <c r="X379" s="59">
        <v>1567.5921380900002</v>
      </c>
      <c r="Y379" s="59">
        <v>1658.68800515</v>
      </c>
    </row>
    <row r="380" spans="1:25" s="60" customFormat="1" ht="15" x14ac:dyDescent="0.4">
      <c r="A380" s="58" t="s">
        <v>145</v>
      </c>
      <c r="B380" s="59">
        <v>1792.07253599</v>
      </c>
      <c r="C380" s="59">
        <v>1951.71588423</v>
      </c>
      <c r="D380" s="59">
        <v>2047.97061564</v>
      </c>
      <c r="E380" s="59">
        <v>2098.9875722300003</v>
      </c>
      <c r="F380" s="59">
        <v>2111.8386052700002</v>
      </c>
      <c r="G380" s="59">
        <v>2083.5983578400001</v>
      </c>
      <c r="H380" s="59">
        <v>1995.8444876000001</v>
      </c>
      <c r="I380" s="59">
        <v>1867.0610060200001</v>
      </c>
      <c r="J380" s="59">
        <v>1751.96112823</v>
      </c>
      <c r="K380" s="59">
        <v>1714.23172791</v>
      </c>
      <c r="L380" s="59">
        <v>1672.8066998000002</v>
      </c>
      <c r="M380" s="59">
        <v>1681.23775886</v>
      </c>
      <c r="N380" s="59">
        <v>1683.2563298</v>
      </c>
      <c r="O380" s="59">
        <v>1671.6382087500001</v>
      </c>
      <c r="P380" s="59">
        <v>1666.31494589</v>
      </c>
      <c r="Q380" s="59">
        <v>1675.05050106</v>
      </c>
      <c r="R380" s="59">
        <v>1686.3479350600001</v>
      </c>
      <c r="S380" s="59">
        <v>1690.41370256</v>
      </c>
      <c r="T380" s="59">
        <v>1683.87350754</v>
      </c>
      <c r="U380" s="59">
        <v>1700.08578517</v>
      </c>
      <c r="V380" s="59">
        <v>1692.5537299100001</v>
      </c>
      <c r="W380" s="59">
        <v>1672.7479277100001</v>
      </c>
      <c r="X380" s="59">
        <v>1706.6645965500002</v>
      </c>
      <c r="Y380" s="59">
        <v>1716.7983805000001</v>
      </c>
    </row>
    <row r="381" spans="1:25" s="60" customFormat="1" ht="15" x14ac:dyDescent="0.4">
      <c r="A381" s="58" t="s">
        <v>146</v>
      </c>
      <c r="B381" s="59">
        <v>1910.2839146000001</v>
      </c>
      <c r="C381" s="59">
        <v>1974.0424653300001</v>
      </c>
      <c r="D381" s="59">
        <v>2037.8585095600001</v>
      </c>
      <c r="E381" s="59">
        <v>2063.6538752400002</v>
      </c>
      <c r="F381" s="59">
        <v>2063.6721723699998</v>
      </c>
      <c r="G381" s="59">
        <v>2043.4499173400002</v>
      </c>
      <c r="H381" s="59">
        <v>1980.9354320700002</v>
      </c>
      <c r="I381" s="59">
        <v>1857.01842356</v>
      </c>
      <c r="J381" s="59">
        <v>1716.0235216400001</v>
      </c>
      <c r="K381" s="59">
        <v>1677.7776357300002</v>
      </c>
      <c r="L381" s="59">
        <v>1644.0865052700001</v>
      </c>
      <c r="M381" s="59">
        <v>1645.9969274600001</v>
      </c>
      <c r="N381" s="59">
        <v>1633.9549394100002</v>
      </c>
      <c r="O381" s="59">
        <v>1624.7023348800001</v>
      </c>
      <c r="P381" s="59">
        <v>1641.9731061100001</v>
      </c>
      <c r="Q381" s="59">
        <v>1661.5792414300001</v>
      </c>
      <c r="R381" s="59">
        <v>1675.5273332900001</v>
      </c>
      <c r="S381" s="59">
        <v>1669.12498959</v>
      </c>
      <c r="T381" s="59">
        <v>1644.8312978400002</v>
      </c>
      <c r="U381" s="59">
        <v>1666.55803057</v>
      </c>
      <c r="V381" s="59">
        <v>1678.0836506800001</v>
      </c>
      <c r="W381" s="59">
        <v>1659.0343912400001</v>
      </c>
      <c r="X381" s="59">
        <v>1707.0797419100002</v>
      </c>
      <c r="Y381" s="59">
        <v>1802.0171888900002</v>
      </c>
    </row>
    <row r="382" spans="1:25" s="60" customFormat="1" ht="15" x14ac:dyDescent="0.4">
      <c r="A382" s="58" t="s">
        <v>147</v>
      </c>
      <c r="B382" s="59">
        <v>1890.3669524200002</v>
      </c>
      <c r="C382" s="59">
        <v>1955.3524443200001</v>
      </c>
      <c r="D382" s="59">
        <v>1940.9696205100001</v>
      </c>
      <c r="E382" s="59">
        <v>1940.2925788900002</v>
      </c>
      <c r="F382" s="59">
        <v>1935.51135417</v>
      </c>
      <c r="G382" s="59">
        <v>1941.4758910200001</v>
      </c>
      <c r="H382" s="59">
        <v>2019.3990712</v>
      </c>
      <c r="I382" s="59">
        <v>1941.66546982</v>
      </c>
      <c r="J382" s="59">
        <v>1811.1053507200002</v>
      </c>
      <c r="K382" s="59">
        <v>1690.8693849400001</v>
      </c>
      <c r="L382" s="59">
        <v>1628.2667235000001</v>
      </c>
      <c r="M382" s="59">
        <v>1604.5627256500002</v>
      </c>
      <c r="N382" s="59">
        <v>1602.21880218</v>
      </c>
      <c r="O382" s="59">
        <v>1597.89702085</v>
      </c>
      <c r="P382" s="59">
        <v>1613.7478974800001</v>
      </c>
      <c r="Q382" s="59">
        <v>1626.24425479</v>
      </c>
      <c r="R382" s="59">
        <v>1594.95909338</v>
      </c>
      <c r="S382" s="59">
        <v>1592.6878911600002</v>
      </c>
      <c r="T382" s="59">
        <v>1585.2019312700002</v>
      </c>
      <c r="U382" s="59">
        <v>1599.2948626500001</v>
      </c>
      <c r="V382" s="59">
        <v>1604.2209874900002</v>
      </c>
      <c r="W382" s="59">
        <v>1596.9186191900001</v>
      </c>
      <c r="X382" s="59">
        <v>1632.6078495700001</v>
      </c>
      <c r="Y382" s="59">
        <v>1730.12991521</v>
      </c>
    </row>
    <row r="383" spans="1:25" s="60" customFormat="1" ht="15" x14ac:dyDescent="0.4">
      <c r="A383" s="58" t="s">
        <v>148</v>
      </c>
      <c r="B383" s="59">
        <v>1851.02258076</v>
      </c>
      <c r="C383" s="59">
        <v>1828.3404432700002</v>
      </c>
      <c r="D383" s="59">
        <v>1799.5956399900001</v>
      </c>
      <c r="E383" s="59">
        <v>1771.92959664</v>
      </c>
      <c r="F383" s="59">
        <v>1753.2114173800001</v>
      </c>
      <c r="G383" s="59">
        <v>1766.7032224300001</v>
      </c>
      <c r="H383" s="59">
        <v>1779.00140287</v>
      </c>
      <c r="I383" s="59">
        <v>1837.7821240000001</v>
      </c>
      <c r="J383" s="59">
        <v>1876.25157315</v>
      </c>
      <c r="K383" s="59">
        <v>1760.3804410600001</v>
      </c>
      <c r="L383" s="59">
        <v>1690.5507548400001</v>
      </c>
      <c r="M383" s="59">
        <v>1661.5998503200001</v>
      </c>
      <c r="N383" s="59">
        <v>1642.52759713</v>
      </c>
      <c r="O383" s="59">
        <v>1635.86299822</v>
      </c>
      <c r="P383" s="59">
        <v>1653.4294219200001</v>
      </c>
      <c r="Q383" s="59">
        <v>1667.64903596</v>
      </c>
      <c r="R383" s="59">
        <v>1670.8086612300001</v>
      </c>
      <c r="S383" s="59">
        <v>1661.23319113</v>
      </c>
      <c r="T383" s="59">
        <v>1629.6226126700001</v>
      </c>
      <c r="U383" s="59">
        <v>1634.8091517600001</v>
      </c>
      <c r="V383" s="59">
        <v>1646.0520602400002</v>
      </c>
      <c r="W383" s="59">
        <v>1627.1879774800002</v>
      </c>
      <c r="X383" s="59">
        <v>1676.27412355</v>
      </c>
      <c r="Y383" s="59">
        <v>1785.9024553400002</v>
      </c>
    </row>
    <row r="384" spans="1:25" s="60" customFormat="1" ht="15" x14ac:dyDescent="0.4">
      <c r="A384" s="58" t="s">
        <v>149</v>
      </c>
      <c r="B384" s="59">
        <v>1733.70574177</v>
      </c>
      <c r="C384" s="59">
        <v>1839.99783628</v>
      </c>
      <c r="D384" s="59">
        <v>1926.8932502600001</v>
      </c>
      <c r="E384" s="59">
        <v>1929.36146927</v>
      </c>
      <c r="F384" s="59">
        <v>1924.7393188000001</v>
      </c>
      <c r="G384" s="59">
        <v>1942.4517359000001</v>
      </c>
      <c r="H384" s="59">
        <v>1878.4384023900002</v>
      </c>
      <c r="I384" s="59">
        <v>1811.17746775</v>
      </c>
      <c r="J384" s="59">
        <v>1739.9810950000001</v>
      </c>
      <c r="K384" s="59">
        <v>1690.1390171500002</v>
      </c>
      <c r="L384" s="59">
        <v>1668.6592744100001</v>
      </c>
      <c r="M384" s="59">
        <v>1661.82483783</v>
      </c>
      <c r="N384" s="59">
        <v>1672.3700883800002</v>
      </c>
      <c r="O384" s="59">
        <v>1678.3728731800002</v>
      </c>
      <c r="P384" s="59">
        <v>1677.79078144</v>
      </c>
      <c r="Q384" s="59">
        <v>1676.2630720700001</v>
      </c>
      <c r="R384" s="59">
        <v>1668.2396698500002</v>
      </c>
      <c r="S384" s="59">
        <v>1674.92685037</v>
      </c>
      <c r="T384" s="59">
        <v>1672.84973782</v>
      </c>
      <c r="U384" s="59">
        <v>1679.1953514500001</v>
      </c>
      <c r="V384" s="59">
        <v>1676.9138582800001</v>
      </c>
      <c r="W384" s="59">
        <v>1653.8422446100001</v>
      </c>
      <c r="X384" s="59">
        <v>1700.16834081</v>
      </c>
      <c r="Y384" s="59">
        <v>1771.6529612300001</v>
      </c>
    </row>
    <row r="385" spans="1:25" s="60" customFormat="1" ht="15" x14ac:dyDescent="0.4">
      <c r="A385" s="58" t="s">
        <v>150</v>
      </c>
      <c r="B385" s="59">
        <v>1775.10639627</v>
      </c>
      <c r="C385" s="59">
        <v>1881.1805556100001</v>
      </c>
      <c r="D385" s="59">
        <v>1958.90608982</v>
      </c>
      <c r="E385" s="59">
        <v>2006.3371568700002</v>
      </c>
      <c r="F385" s="59">
        <v>2004.6538400500001</v>
      </c>
      <c r="G385" s="59">
        <v>1982.3176222000002</v>
      </c>
      <c r="H385" s="59">
        <v>1903.0145989800001</v>
      </c>
      <c r="I385" s="59">
        <v>1776.5943937200002</v>
      </c>
      <c r="J385" s="59">
        <v>1658.1784399400001</v>
      </c>
      <c r="K385" s="59">
        <v>1582.0128066300001</v>
      </c>
      <c r="L385" s="59">
        <v>1558.8505907700001</v>
      </c>
      <c r="M385" s="59">
        <v>1544.10531337</v>
      </c>
      <c r="N385" s="59">
        <v>1511.12851</v>
      </c>
      <c r="O385" s="59">
        <v>1486.6050027900001</v>
      </c>
      <c r="P385" s="59">
        <v>1497.60610292</v>
      </c>
      <c r="Q385" s="59">
        <v>1496.4807434400002</v>
      </c>
      <c r="R385" s="59">
        <v>1490.2424813300001</v>
      </c>
      <c r="S385" s="59">
        <v>1495.5034809200001</v>
      </c>
      <c r="T385" s="59">
        <v>1484.5698508100002</v>
      </c>
      <c r="U385" s="59">
        <v>1496.5938730500002</v>
      </c>
      <c r="V385" s="59">
        <v>1499.0503034400001</v>
      </c>
      <c r="W385" s="59">
        <v>1497.6290840200002</v>
      </c>
      <c r="X385" s="59">
        <v>1542.1794403200001</v>
      </c>
      <c r="Y385" s="59">
        <v>1633.4869804300001</v>
      </c>
    </row>
    <row r="386" spans="1:25" s="60" customFormat="1" ht="15" x14ac:dyDescent="0.4">
      <c r="A386" s="58" t="s">
        <v>151</v>
      </c>
      <c r="B386" s="59">
        <v>1796.4190005400001</v>
      </c>
      <c r="C386" s="59">
        <v>1914.8575068900002</v>
      </c>
      <c r="D386" s="59">
        <v>1929.1960629300002</v>
      </c>
      <c r="E386" s="59">
        <v>1906.1574560700001</v>
      </c>
      <c r="F386" s="59">
        <v>1907.27306952</v>
      </c>
      <c r="G386" s="59">
        <v>1923.1937064600002</v>
      </c>
      <c r="H386" s="59">
        <v>1890.9066240100001</v>
      </c>
      <c r="I386" s="59">
        <v>1767.2402515600002</v>
      </c>
      <c r="J386" s="59">
        <v>1652.7753354900001</v>
      </c>
      <c r="K386" s="59">
        <v>1605.7209781900001</v>
      </c>
      <c r="L386" s="59">
        <v>1543.3267437300001</v>
      </c>
      <c r="M386" s="59">
        <v>1525.5261428000001</v>
      </c>
      <c r="N386" s="59">
        <v>1531.5538110900002</v>
      </c>
      <c r="O386" s="59">
        <v>1517.7667741700002</v>
      </c>
      <c r="P386" s="59">
        <v>1514.24575024</v>
      </c>
      <c r="Q386" s="59">
        <v>1515.0378138200001</v>
      </c>
      <c r="R386" s="59">
        <v>1526.01277379</v>
      </c>
      <c r="S386" s="59">
        <v>1533.01391029</v>
      </c>
      <c r="T386" s="59">
        <v>1524.6100386600001</v>
      </c>
      <c r="U386" s="59">
        <v>1536.95615122</v>
      </c>
      <c r="V386" s="59">
        <v>1542.9929180900001</v>
      </c>
      <c r="W386" s="59">
        <v>1509.46291612</v>
      </c>
      <c r="X386" s="59">
        <v>1567.3771294100002</v>
      </c>
      <c r="Y386" s="59">
        <v>1653.6867651100001</v>
      </c>
    </row>
    <row r="387" spans="1:25" s="60" customFormat="1" ht="15" x14ac:dyDescent="0.4">
      <c r="A387" s="58" t="s">
        <v>152</v>
      </c>
      <c r="B387" s="59">
        <v>1915.5677733500002</v>
      </c>
      <c r="C387" s="59">
        <v>2010.21243471</v>
      </c>
      <c r="D387" s="59">
        <v>2089.17340552</v>
      </c>
      <c r="E387" s="59">
        <v>2123.7272789500003</v>
      </c>
      <c r="F387" s="59">
        <v>2125.7427391300002</v>
      </c>
      <c r="G387" s="59">
        <v>2112.3873941800002</v>
      </c>
      <c r="H387" s="59">
        <v>2036.7190172100002</v>
      </c>
      <c r="I387" s="59">
        <v>1847.71759563</v>
      </c>
      <c r="J387" s="59">
        <v>1748.6419801700001</v>
      </c>
      <c r="K387" s="59">
        <v>1687.6970477500001</v>
      </c>
      <c r="L387" s="59">
        <v>1636.97601392</v>
      </c>
      <c r="M387" s="59">
        <v>1622.4139879500001</v>
      </c>
      <c r="N387" s="59">
        <v>1611.93247105</v>
      </c>
      <c r="O387" s="59">
        <v>1599.0434403000002</v>
      </c>
      <c r="P387" s="59">
        <v>1591.61309785</v>
      </c>
      <c r="Q387" s="59">
        <v>1594.7488365200002</v>
      </c>
      <c r="R387" s="59">
        <v>1601.2476784</v>
      </c>
      <c r="S387" s="59">
        <v>1601.99894492</v>
      </c>
      <c r="T387" s="59">
        <v>1616.17328232</v>
      </c>
      <c r="U387" s="59">
        <v>1632.8734041700002</v>
      </c>
      <c r="V387" s="59">
        <v>1633.5841468400001</v>
      </c>
      <c r="W387" s="59">
        <v>1600.7677431000002</v>
      </c>
      <c r="X387" s="59">
        <v>1647.9058979700001</v>
      </c>
      <c r="Y387" s="59">
        <v>1732.7384262800001</v>
      </c>
    </row>
    <row r="388" spans="1:25" s="60" customFormat="1" ht="15" x14ac:dyDescent="0.4">
      <c r="A388" s="58" t="s">
        <v>153</v>
      </c>
      <c r="B388" s="59">
        <v>1841.8498332300001</v>
      </c>
      <c r="C388" s="59">
        <v>1944.6100400800001</v>
      </c>
      <c r="D388" s="59">
        <v>2015.99635928</v>
      </c>
      <c r="E388" s="59">
        <v>2034.30722281</v>
      </c>
      <c r="F388" s="59">
        <v>2040.3336391400001</v>
      </c>
      <c r="G388" s="59">
        <v>2045.6479742800002</v>
      </c>
      <c r="H388" s="59">
        <v>1983.3972660200002</v>
      </c>
      <c r="I388" s="59">
        <v>1922.90471314</v>
      </c>
      <c r="J388" s="59">
        <v>1791.8265744300002</v>
      </c>
      <c r="K388" s="59">
        <v>1731.2267796200001</v>
      </c>
      <c r="L388" s="59">
        <v>1692.42222608</v>
      </c>
      <c r="M388" s="59">
        <v>1702.27384018</v>
      </c>
      <c r="N388" s="59">
        <v>1696.25680175</v>
      </c>
      <c r="O388" s="59">
        <v>1679.6860031800002</v>
      </c>
      <c r="P388" s="59">
        <v>1671.4124135500001</v>
      </c>
      <c r="Q388" s="59">
        <v>1691.09810543</v>
      </c>
      <c r="R388" s="59">
        <v>1692.99680102</v>
      </c>
      <c r="S388" s="59">
        <v>1681.266022</v>
      </c>
      <c r="T388" s="59">
        <v>1707.7622906900001</v>
      </c>
      <c r="U388" s="59">
        <v>1717.4532791900001</v>
      </c>
      <c r="V388" s="59">
        <v>1748.4793507000002</v>
      </c>
      <c r="W388" s="59">
        <v>1704.1898625200001</v>
      </c>
      <c r="X388" s="59">
        <v>1761.36293746</v>
      </c>
      <c r="Y388" s="59">
        <v>1857.90834507</v>
      </c>
    </row>
    <row r="389" spans="1:25" s="60" customFormat="1" ht="15" x14ac:dyDescent="0.4">
      <c r="A389" s="58" t="s">
        <v>154</v>
      </c>
      <c r="B389" s="59">
        <v>1852.2503518600001</v>
      </c>
      <c r="C389" s="59">
        <v>1924.7855072700002</v>
      </c>
      <c r="D389" s="59">
        <v>2024.28981273</v>
      </c>
      <c r="E389" s="59">
        <v>2067.5712108099997</v>
      </c>
      <c r="F389" s="59">
        <v>2073.9587179799996</v>
      </c>
      <c r="G389" s="59">
        <v>2069.2375417499998</v>
      </c>
      <c r="H389" s="59">
        <v>2059.01914902</v>
      </c>
      <c r="I389" s="59">
        <v>1982.1262612400001</v>
      </c>
      <c r="J389" s="59">
        <v>1863.64891629</v>
      </c>
      <c r="K389" s="59">
        <v>1760.93566345</v>
      </c>
      <c r="L389" s="59">
        <v>1675.5037675400001</v>
      </c>
      <c r="M389" s="59">
        <v>1617.11301875</v>
      </c>
      <c r="N389" s="59">
        <v>1638.6449432700001</v>
      </c>
      <c r="O389" s="59">
        <v>1626.3626877900001</v>
      </c>
      <c r="P389" s="59">
        <v>1530.5204635900002</v>
      </c>
      <c r="Q389" s="59">
        <v>1548.4726751200001</v>
      </c>
      <c r="R389" s="59">
        <v>1563.4575173000001</v>
      </c>
      <c r="S389" s="59">
        <v>1552.56918111</v>
      </c>
      <c r="T389" s="59">
        <v>1546.8982046400001</v>
      </c>
      <c r="U389" s="59">
        <v>1567.66887894</v>
      </c>
      <c r="V389" s="59">
        <v>1569.0387418500002</v>
      </c>
      <c r="W389" s="59">
        <v>1551.9097945200001</v>
      </c>
      <c r="X389" s="59">
        <v>1588.7283556300001</v>
      </c>
      <c r="Y389" s="59">
        <v>1687.6457159500001</v>
      </c>
    </row>
    <row r="390" spans="1:25" s="60" customFormat="1" ht="15" x14ac:dyDescent="0.4">
      <c r="A390" s="58" t="s">
        <v>155</v>
      </c>
      <c r="B390" s="59">
        <v>1813.39625073</v>
      </c>
      <c r="C390" s="59">
        <v>1915.56283779</v>
      </c>
      <c r="D390" s="59">
        <v>1958.8852624400001</v>
      </c>
      <c r="E390" s="59">
        <v>2003.2094557400001</v>
      </c>
      <c r="F390" s="59">
        <v>2047.42099248</v>
      </c>
      <c r="G390" s="59">
        <v>1991.24340233</v>
      </c>
      <c r="H390" s="59">
        <v>2018.6878393100001</v>
      </c>
      <c r="I390" s="59">
        <v>1974.9021154000002</v>
      </c>
      <c r="J390" s="59">
        <v>1818.87618574</v>
      </c>
      <c r="K390" s="59">
        <v>1670.7003072100001</v>
      </c>
      <c r="L390" s="59">
        <v>1607.3554847300002</v>
      </c>
      <c r="M390" s="59">
        <v>1584.9786640700001</v>
      </c>
      <c r="N390" s="59">
        <v>1582.4698741900002</v>
      </c>
      <c r="O390" s="59">
        <v>1577.8816846500001</v>
      </c>
      <c r="P390" s="59">
        <v>1600.1156153000002</v>
      </c>
      <c r="Q390" s="59">
        <v>1600.5963487500001</v>
      </c>
      <c r="R390" s="59">
        <v>1605.5692562000002</v>
      </c>
      <c r="S390" s="59">
        <v>1608.2855765300001</v>
      </c>
      <c r="T390" s="59">
        <v>1595.4987682600001</v>
      </c>
      <c r="U390" s="59">
        <v>1591.7779494000001</v>
      </c>
      <c r="V390" s="59">
        <v>1585.78518525</v>
      </c>
      <c r="W390" s="59">
        <v>1571.84002472</v>
      </c>
      <c r="X390" s="59">
        <v>1621.0910996600001</v>
      </c>
      <c r="Y390" s="59">
        <v>1641.3578783200001</v>
      </c>
    </row>
    <row r="391" spans="1:25" s="60" customFormat="1" ht="15" x14ac:dyDescent="0.4">
      <c r="A391" s="58" t="s">
        <v>156</v>
      </c>
      <c r="B391" s="59">
        <v>1737.2018167200001</v>
      </c>
      <c r="C391" s="59">
        <v>1807.9162504400001</v>
      </c>
      <c r="D391" s="59">
        <v>1865.5098247800001</v>
      </c>
      <c r="E391" s="59">
        <v>1903.6929297900001</v>
      </c>
      <c r="F391" s="59">
        <v>1904.28483697</v>
      </c>
      <c r="G391" s="59">
        <v>1905.7016729900001</v>
      </c>
      <c r="H391" s="59">
        <v>1836.3739114900002</v>
      </c>
      <c r="I391" s="59">
        <v>1741.3664721</v>
      </c>
      <c r="J391" s="59">
        <v>1632.3542792000001</v>
      </c>
      <c r="K391" s="59">
        <v>1563.76248293</v>
      </c>
      <c r="L391" s="59">
        <v>1508.64470368</v>
      </c>
      <c r="M391" s="59">
        <v>1489.0485232600001</v>
      </c>
      <c r="N391" s="59">
        <v>1471.5921653100002</v>
      </c>
      <c r="O391" s="59">
        <v>1486.4582046500002</v>
      </c>
      <c r="P391" s="59">
        <v>1485.2188726100001</v>
      </c>
      <c r="Q391" s="59">
        <v>1483.7470021500001</v>
      </c>
      <c r="R391" s="59">
        <v>1476.9417683400002</v>
      </c>
      <c r="S391" s="59">
        <v>1470.48537874</v>
      </c>
      <c r="T391" s="59">
        <v>1463.4739878</v>
      </c>
      <c r="U391" s="59">
        <v>1479.7644597000001</v>
      </c>
      <c r="V391" s="59">
        <v>1492.48607769</v>
      </c>
      <c r="W391" s="59">
        <v>1459.9534722400001</v>
      </c>
      <c r="X391" s="59">
        <v>1532.3643279400001</v>
      </c>
      <c r="Y391" s="59">
        <v>1618.49929447</v>
      </c>
    </row>
    <row r="392" spans="1:25" s="60" customFormat="1" ht="15" x14ac:dyDescent="0.4">
      <c r="A392" s="58" t="s">
        <v>157</v>
      </c>
      <c r="B392" s="59">
        <v>1832.4350883700001</v>
      </c>
      <c r="C392" s="59">
        <v>1932.2492135</v>
      </c>
      <c r="D392" s="59">
        <v>1984.4975472800002</v>
      </c>
      <c r="E392" s="59">
        <v>2003.2660988600001</v>
      </c>
      <c r="F392" s="59">
        <v>1996.5186377100001</v>
      </c>
      <c r="G392" s="59">
        <v>1966.2500724600002</v>
      </c>
      <c r="H392" s="59">
        <v>1921.8820461300002</v>
      </c>
      <c r="I392" s="59">
        <v>1803.59380418</v>
      </c>
      <c r="J392" s="59">
        <v>1683.8497734600001</v>
      </c>
      <c r="K392" s="59">
        <v>1595.7869413800001</v>
      </c>
      <c r="L392" s="59">
        <v>1560.58677846</v>
      </c>
      <c r="M392" s="59">
        <v>1542.1780008000001</v>
      </c>
      <c r="N392" s="59">
        <v>1526.47138466</v>
      </c>
      <c r="O392" s="59">
        <v>1516.17999863</v>
      </c>
      <c r="P392" s="59">
        <v>1508.39034797</v>
      </c>
      <c r="Q392" s="59">
        <v>1509.7434126400001</v>
      </c>
      <c r="R392" s="59">
        <v>1519.7157104300002</v>
      </c>
      <c r="S392" s="59">
        <v>1522.5831466000002</v>
      </c>
      <c r="T392" s="59">
        <v>1526.7298122300001</v>
      </c>
      <c r="U392" s="59">
        <v>1537.1152887800001</v>
      </c>
      <c r="V392" s="59">
        <v>1556.0047369400002</v>
      </c>
      <c r="W392" s="59">
        <v>1541.4720663000001</v>
      </c>
      <c r="X392" s="59">
        <v>1599.3106285800002</v>
      </c>
      <c r="Y392" s="59">
        <v>1680.5537586500002</v>
      </c>
    </row>
    <row r="393" spans="1:25" s="60" customFormat="1" ht="15" x14ac:dyDescent="0.4">
      <c r="A393" s="58" t="s">
        <v>158</v>
      </c>
      <c r="B393" s="59">
        <v>1878.4971285300001</v>
      </c>
      <c r="C393" s="59">
        <v>1977.45339672</v>
      </c>
      <c r="D393" s="59">
        <v>2017.6904399500002</v>
      </c>
      <c r="E393" s="59">
        <v>1990.88972403</v>
      </c>
      <c r="F393" s="59">
        <v>1993.4905888000001</v>
      </c>
      <c r="G393" s="59">
        <v>1991.2329337900001</v>
      </c>
      <c r="H393" s="59">
        <v>1974.5260023200001</v>
      </c>
      <c r="I393" s="59">
        <v>1866.0277620500001</v>
      </c>
      <c r="J393" s="59">
        <v>1758.0459166600001</v>
      </c>
      <c r="K393" s="59">
        <v>1647.1432535800002</v>
      </c>
      <c r="L393" s="59">
        <v>1592.9932027500001</v>
      </c>
      <c r="M393" s="59">
        <v>1569.2604840700001</v>
      </c>
      <c r="N393" s="59">
        <v>1558.7454497000001</v>
      </c>
      <c r="O393" s="59">
        <v>1556.8990689300001</v>
      </c>
      <c r="P393" s="59">
        <v>1553.3954983800002</v>
      </c>
      <c r="Q393" s="59">
        <v>1566.56867076</v>
      </c>
      <c r="R393" s="59">
        <v>1556.9176114700001</v>
      </c>
      <c r="S393" s="59">
        <v>1566.5495495</v>
      </c>
      <c r="T393" s="59">
        <v>1581.7897090200001</v>
      </c>
      <c r="U393" s="59">
        <v>1600.6795905600002</v>
      </c>
      <c r="V393" s="59">
        <v>1615.34807217</v>
      </c>
      <c r="W393" s="59">
        <v>1593.23780407</v>
      </c>
      <c r="X393" s="59">
        <v>1631.28140736</v>
      </c>
      <c r="Y393" s="59">
        <v>1722.02261086</v>
      </c>
    </row>
    <row r="394" spans="1:25" s="60" customFormat="1" ht="15" x14ac:dyDescent="0.4">
      <c r="A394" s="58" t="s">
        <v>159</v>
      </c>
      <c r="B394" s="59">
        <v>1834.5110023700001</v>
      </c>
      <c r="C394" s="59">
        <v>1943.1744004700001</v>
      </c>
      <c r="D394" s="59">
        <v>2022.4325812100001</v>
      </c>
      <c r="E394" s="59">
        <v>2036.7440321900001</v>
      </c>
      <c r="F394" s="59">
        <v>2040.0249427000001</v>
      </c>
      <c r="G394" s="59">
        <v>2039.3543739400002</v>
      </c>
      <c r="H394" s="59">
        <v>1995.66693487</v>
      </c>
      <c r="I394" s="59">
        <v>1884.57978712</v>
      </c>
      <c r="J394" s="59">
        <v>1771.8574965600001</v>
      </c>
      <c r="K394" s="59">
        <v>1701.5665129500001</v>
      </c>
      <c r="L394" s="59">
        <v>1645.02881241</v>
      </c>
      <c r="M394" s="59">
        <v>1620.3166571700001</v>
      </c>
      <c r="N394" s="59">
        <v>1612.4769073</v>
      </c>
      <c r="O394" s="59">
        <v>1604.15762812</v>
      </c>
      <c r="P394" s="59">
        <v>1605.54743934</v>
      </c>
      <c r="Q394" s="59">
        <v>1594.3617076800001</v>
      </c>
      <c r="R394" s="59">
        <v>1610.14772427</v>
      </c>
      <c r="S394" s="59">
        <v>1606.07034178</v>
      </c>
      <c r="T394" s="59">
        <v>1604.2941737900001</v>
      </c>
      <c r="U394" s="59">
        <v>1624.7841920100002</v>
      </c>
      <c r="V394" s="59">
        <v>1637.3917700300001</v>
      </c>
      <c r="W394" s="59">
        <v>1611.6716789900001</v>
      </c>
      <c r="X394" s="59">
        <v>1674.78979323</v>
      </c>
      <c r="Y394" s="59">
        <v>1762.0244318500002</v>
      </c>
    </row>
    <row r="395" spans="1:25" s="60" customFormat="1" ht="15" x14ac:dyDescent="0.4">
      <c r="A395" s="58" t="s">
        <v>160</v>
      </c>
      <c r="B395" s="59">
        <v>1817.4182038000001</v>
      </c>
      <c r="C395" s="59">
        <v>1887.3261042700001</v>
      </c>
      <c r="D395" s="59">
        <v>1959.6970790600001</v>
      </c>
      <c r="E395" s="59">
        <v>1952.0207147900001</v>
      </c>
      <c r="F395" s="59">
        <v>1956.0011682100001</v>
      </c>
      <c r="G395" s="59">
        <v>1957.1832166500001</v>
      </c>
      <c r="H395" s="59">
        <v>1777.4432530600002</v>
      </c>
      <c r="I395" s="59">
        <v>1787.96147535</v>
      </c>
      <c r="J395" s="59">
        <v>1708.3607149900001</v>
      </c>
      <c r="K395" s="59">
        <v>1654.0253240100001</v>
      </c>
      <c r="L395" s="59">
        <v>1623.8384658500001</v>
      </c>
      <c r="M395" s="59">
        <v>1607.1747617800002</v>
      </c>
      <c r="N395" s="59">
        <v>1592.39699999</v>
      </c>
      <c r="O395" s="59">
        <v>1579.6069932100002</v>
      </c>
      <c r="P395" s="59">
        <v>1577.1072106200002</v>
      </c>
      <c r="Q395" s="59">
        <v>1583.2110374600002</v>
      </c>
      <c r="R395" s="59">
        <v>1594.18048251</v>
      </c>
      <c r="S395" s="59">
        <v>1585.2371224600001</v>
      </c>
      <c r="T395" s="59">
        <v>1578.3336358200002</v>
      </c>
      <c r="U395" s="59">
        <v>1611.8421649000002</v>
      </c>
      <c r="V395" s="59">
        <v>1637.0576500700001</v>
      </c>
      <c r="W395" s="59">
        <v>1612.7718194500001</v>
      </c>
      <c r="X395" s="59">
        <v>1683.96956198</v>
      </c>
      <c r="Y395" s="59">
        <v>1775.6226741200001</v>
      </c>
    </row>
    <row r="396" spans="1:25" s="60" customFormat="1" ht="15" x14ac:dyDescent="0.4">
      <c r="A396" s="58" t="s">
        <v>161</v>
      </c>
      <c r="B396" s="59">
        <v>1851.8952247100001</v>
      </c>
      <c r="C396" s="59">
        <v>1917.7201247600001</v>
      </c>
      <c r="D396" s="59">
        <v>1968.94621237</v>
      </c>
      <c r="E396" s="59">
        <v>2003.15607793</v>
      </c>
      <c r="F396" s="59">
        <v>1987.2594328900002</v>
      </c>
      <c r="G396" s="59">
        <v>1999.2205994800001</v>
      </c>
      <c r="H396" s="59">
        <v>1965.8879455600002</v>
      </c>
      <c r="I396" s="59">
        <v>1836.15224218</v>
      </c>
      <c r="J396" s="59">
        <v>1812.06949018</v>
      </c>
      <c r="K396" s="59">
        <v>1726.9300494000001</v>
      </c>
      <c r="L396" s="59">
        <v>1671.87427688</v>
      </c>
      <c r="M396" s="59">
        <v>1637.2792453900001</v>
      </c>
      <c r="N396" s="59">
        <v>1630.6819128500001</v>
      </c>
      <c r="O396" s="59">
        <v>1627.77778126</v>
      </c>
      <c r="P396" s="59">
        <v>1633.0868884800002</v>
      </c>
      <c r="Q396" s="59">
        <v>1634.0553383000001</v>
      </c>
      <c r="R396" s="59">
        <v>1637.9833009200001</v>
      </c>
      <c r="S396" s="59">
        <v>1631.08450814</v>
      </c>
      <c r="T396" s="59">
        <v>1620.7570938900001</v>
      </c>
      <c r="U396" s="59">
        <v>1644.65728358</v>
      </c>
      <c r="V396" s="59">
        <v>1651.07686347</v>
      </c>
      <c r="W396" s="59">
        <v>1636.47172045</v>
      </c>
      <c r="X396" s="59">
        <v>1686.2104814400002</v>
      </c>
      <c r="Y396" s="59">
        <v>1787.5600338500001</v>
      </c>
    </row>
    <row r="397" spans="1:25" s="60" customFormat="1" ht="15" x14ac:dyDescent="0.4">
      <c r="A397" s="58" t="s">
        <v>162</v>
      </c>
      <c r="B397" s="59">
        <v>1865.9206189800002</v>
      </c>
      <c r="C397" s="59">
        <v>1950.5967100400001</v>
      </c>
      <c r="D397" s="59">
        <v>1960.64935203</v>
      </c>
      <c r="E397" s="59">
        <v>1965.0248848000001</v>
      </c>
      <c r="F397" s="59">
        <v>1989.1953692000002</v>
      </c>
      <c r="G397" s="59">
        <v>2004.6065179500001</v>
      </c>
      <c r="H397" s="59">
        <v>1999.4308779800001</v>
      </c>
      <c r="I397" s="59">
        <v>1971.05614059</v>
      </c>
      <c r="J397" s="59">
        <v>1834.00189944</v>
      </c>
      <c r="K397" s="59">
        <v>1743.1058507500002</v>
      </c>
      <c r="L397" s="59">
        <v>1672.2984038900001</v>
      </c>
      <c r="M397" s="59">
        <v>1623.0899258000002</v>
      </c>
      <c r="N397" s="59">
        <v>1618.1895970600001</v>
      </c>
      <c r="O397" s="59">
        <v>1617.9260378600002</v>
      </c>
      <c r="P397" s="59">
        <v>1631.75363109</v>
      </c>
      <c r="Q397" s="59">
        <v>1631.0256998500001</v>
      </c>
      <c r="R397" s="59">
        <v>1621.8192749</v>
      </c>
      <c r="S397" s="59">
        <v>1609.1433922000001</v>
      </c>
      <c r="T397" s="59">
        <v>1588.9770081500001</v>
      </c>
      <c r="U397" s="59">
        <v>1605.51822008</v>
      </c>
      <c r="V397" s="59">
        <v>1618.20237118</v>
      </c>
      <c r="W397" s="59">
        <v>1595.4313462800001</v>
      </c>
      <c r="X397" s="59">
        <v>1663.3881716100002</v>
      </c>
      <c r="Y397" s="59">
        <v>1772.27555519</v>
      </c>
    </row>
    <row r="398" spans="1:25" s="60" customFormat="1" ht="15" x14ac:dyDescent="0.4">
      <c r="A398" s="58" t="s">
        <v>163</v>
      </c>
      <c r="B398" s="59">
        <v>1962.3886123300001</v>
      </c>
      <c r="C398" s="59">
        <v>2086.4564183599996</v>
      </c>
      <c r="D398" s="59">
        <v>2132.3603234000002</v>
      </c>
      <c r="E398" s="59">
        <v>2181.5055656</v>
      </c>
      <c r="F398" s="59">
        <v>2178.3028792200002</v>
      </c>
      <c r="G398" s="59">
        <v>2159.25856204</v>
      </c>
      <c r="H398" s="59">
        <v>2103.7911497599998</v>
      </c>
      <c r="I398" s="59">
        <v>2014.4692787500001</v>
      </c>
      <c r="J398" s="59">
        <v>1890.3477424500002</v>
      </c>
      <c r="K398" s="59">
        <v>1780.01372537</v>
      </c>
      <c r="L398" s="59">
        <v>1727.23990495</v>
      </c>
      <c r="M398" s="59">
        <v>1714.13503302</v>
      </c>
      <c r="N398" s="59">
        <v>1713.3996574</v>
      </c>
      <c r="O398" s="59">
        <v>1705.0410335400002</v>
      </c>
      <c r="P398" s="59">
        <v>1707.4065682500002</v>
      </c>
      <c r="Q398" s="59">
        <v>1708.8362266400002</v>
      </c>
      <c r="R398" s="59">
        <v>1707.38379059</v>
      </c>
      <c r="S398" s="59">
        <v>1708.8617715500002</v>
      </c>
      <c r="T398" s="59">
        <v>1703.7849732500001</v>
      </c>
      <c r="U398" s="59">
        <v>1723.6746922</v>
      </c>
      <c r="V398" s="59">
        <v>1743.1967464700001</v>
      </c>
      <c r="W398" s="59">
        <v>1722.80560717</v>
      </c>
      <c r="X398" s="59">
        <v>1751.1908422400002</v>
      </c>
      <c r="Y398" s="59">
        <v>1880.3563872500001</v>
      </c>
    </row>
    <row r="399" spans="1:25" s="60" customFormat="1" ht="15" x14ac:dyDescent="0.4">
      <c r="A399" s="58" t="s">
        <v>164</v>
      </c>
      <c r="B399" s="59">
        <v>1876.4609337500001</v>
      </c>
      <c r="C399" s="59">
        <v>1972.4879056700001</v>
      </c>
      <c r="D399" s="59">
        <v>2047.7922802600001</v>
      </c>
      <c r="E399" s="59">
        <v>2089.2086573000001</v>
      </c>
      <c r="F399" s="59">
        <v>2087.2446351799999</v>
      </c>
      <c r="G399" s="59">
        <v>2058.6956263299999</v>
      </c>
      <c r="H399" s="59">
        <v>2002.5107198800001</v>
      </c>
      <c r="I399" s="59">
        <v>1885.0815801800002</v>
      </c>
      <c r="J399" s="59">
        <v>1755.02339493</v>
      </c>
      <c r="K399" s="59">
        <v>1656.75583521</v>
      </c>
      <c r="L399" s="59">
        <v>1598.8742586000001</v>
      </c>
      <c r="M399" s="59">
        <v>1593.9936952600001</v>
      </c>
      <c r="N399" s="59">
        <v>1593.4087574800001</v>
      </c>
      <c r="O399" s="59">
        <v>1585.3721218300002</v>
      </c>
      <c r="P399" s="59">
        <v>1593.3208452900001</v>
      </c>
      <c r="Q399" s="59">
        <v>1592.7448120600002</v>
      </c>
      <c r="R399" s="59">
        <v>1595.1067479100002</v>
      </c>
      <c r="S399" s="59">
        <v>1599.3755572900002</v>
      </c>
      <c r="T399" s="59">
        <v>1589.4253251300001</v>
      </c>
      <c r="U399" s="59">
        <v>1588.2764945000001</v>
      </c>
      <c r="V399" s="59">
        <v>1598.21921475</v>
      </c>
      <c r="W399" s="59">
        <v>1592.23894425</v>
      </c>
      <c r="X399" s="59">
        <v>1667.54272902</v>
      </c>
      <c r="Y399" s="59">
        <v>1766.59329817</v>
      </c>
    </row>
    <row r="400" spans="1:25" s="60" customFormat="1" ht="15" x14ac:dyDescent="0.4">
      <c r="A400" s="58" t="s">
        <v>165</v>
      </c>
      <c r="B400" s="59">
        <v>1837.2045672900001</v>
      </c>
      <c r="C400" s="59">
        <v>1950.08845337</v>
      </c>
      <c r="D400" s="59">
        <v>2007.20083733</v>
      </c>
      <c r="E400" s="59">
        <v>2041.05990707</v>
      </c>
      <c r="F400" s="59">
        <v>2054.5620385799998</v>
      </c>
      <c r="G400" s="59">
        <v>2036.7342434000002</v>
      </c>
      <c r="H400" s="59">
        <v>2023.3831252700002</v>
      </c>
      <c r="I400" s="59">
        <v>1902.17335314</v>
      </c>
      <c r="J400" s="59">
        <v>1759.0091397900001</v>
      </c>
      <c r="K400" s="59">
        <v>1636.3955019700002</v>
      </c>
      <c r="L400" s="59">
        <v>1550.33626082</v>
      </c>
      <c r="M400" s="59">
        <v>1534.9698413900001</v>
      </c>
      <c r="N400" s="59">
        <v>1525.3506662100001</v>
      </c>
      <c r="O400" s="59">
        <v>1526.23364558</v>
      </c>
      <c r="P400" s="59">
        <v>1532.4600391000001</v>
      </c>
      <c r="Q400" s="59">
        <v>1535.38711618</v>
      </c>
      <c r="R400" s="59">
        <v>1548.2357756700001</v>
      </c>
      <c r="S400" s="59">
        <v>1558.05341765</v>
      </c>
      <c r="T400" s="59">
        <v>1555.1923106300001</v>
      </c>
      <c r="U400" s="59">
        <v>1568.4748171800002</v>
      </c>
      <c r="V400" s="59">
        <v>1586.48814939</v>
      </c>
      <c r="W400" s="59">
        <v>1581.2156975800001</v>
      </c>
      <c r="X400" s="59">
        <v>1644.9039183</v>
      </c>
      <c r="Y400" s="59">
        <v>1660.4279333900001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755206.45535105653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755206.45535105653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1062734.95</v>
      </c>
      <c r="H413" s="82">
        <v>1647798.65</v>
      </c>
      <c r="I413" s="82">
        <v>1330115.5699999998</v>
      </c>
      <c r="J413" s="82">
        <v>1227053.3600000001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1903.45</v>
      </c>
      <c r="E419" s="28">
        <v>2995.3500000000004</v>
      </c>
      <c r="F419" s="28">
        <v>3319.55</v>
      </c>
      <c r="G419" s="28">
        <v>4074.04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1062734.95</v>
      </c>
      <c r="E421" s="28">
        <v>1647798.65</v>
      </c>
      <c r="F421" s="28">
        <v>1330115.5699999998</v>
      </c>
      <c r="G421" s="28">
        <v>1227053.3600000001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78.83</v>
      </c>
      <c r="E422" s="28">
        <v>160.48000000000002</v>
      </c>
      <c r="F422" s="28">
        <v>230.27</v>
      </c>
      <c r="G422" s="28">
        <v>625.29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4.8110000299999998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2352.7600000000002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4.25</v>
      </c>
      <c r="E428" s="32"/>
      <c r="F428" s="32"/>
      <c r="G428" s="126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55.47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B21F9-AF42-4BF8-A6D9-2F7E64F49686}">
  <sheetPr>
    <tabColor theme="9" tint="0.79998168889431442"/>
  </sheetPr>
  <dimension ref="A1:AB430"/>
  <sheetViews>
    <sheetView topLeftCell="A405" zoomScale="85" zoomScaleNormal="85" workbookViewId="0">
      <selection activeCell="S424" sqref="S424:S425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28515625" style="17" customWidth="1"/>
    <col min="4" max="4" width="9.2109375" style="17" customWidth="1"/>
    <col min="5" max="5" width="9.5703125" style="17" customWidth="1"/>
    <col min="6" max="6" width="10.0703125" style="17" customWidth="1"/>
    <col min="7" max="7" width="10.925781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3569.2781819600004</v>
      </c>
      <c r="C14" s="57">
        <v>3675.3464498900003</v>
      </c>
      <c r="D14" s="57">
        <v>3758.4668768299998</v>
      </c>
      <c r="E14" s="57">
        <v>3778.6418637400002</v>
      </c>
      <c r="F14" s="57">
        <v>3786.8398464400002</v>
      </c>
      <c r="G14" s="57">
        <v>3778.5365727300004</v>
      </c>
      <c r="H14" s="57">
        <v>3692.8534231800004</v>
      </c>
      <c r="I14" s="57">
        <v>3574.6421884400002</v>
      </c>
      <c r="J14" s="57">
        <v>3470.4542141299999</v>
      </c>
      <c r="K14" s="57">
        <v>3405.5363677100004</v>
      </c>
      <c r="L14" s="57">
        <v>3386.98788487</v>
      </c>
      <c r="M14" s="57">
        <v>3409.6290954200003</v>
      </c>
      <c r="N14" s="57">
        <v>3393.86585289</v>
      </c>
      <c r="O14" s="57">
        <v>3398.8057906399999</v>
      </c>
      <c r="P14" s="57">
        <v>3403.4488945700004</v>
      </c>
      <c r="Q14" s="57">
        <v>3400.52532883</v>
      </c>
      <c r="R14" s="57">
        <v>3408.7347229400002</v>
      </c>
      <c r="S14" s="57">
        <v>3413.5220829300001</v>
      </c>
      <c r="T14" s="57">
        <v>3416.5921861699999</v>
      </c>
      <c r="U14" s="57">
        <v>3411.95415701</v>
      </c>
      <c r="V14" s="57">
        <v>3415.5518307100001</v>
      </c>
      <c r="W14" s="57">
        <v>3393.9840715300002</v>
      </c>
      <c r="X14" s="57">
        <v>3431.2573130500004</v>
      </c>
      <c r="Y14" s="57">
        <v>3485.3931591199998</v>
      </c>
    </row>
    <row r="15" spans="1:25" s="60" customFormat="1" ht="15" x14ac:dyDescent="0.4">
      <c r="A15" s="58" t="s">
        <v>136</v>
      </c>
      <c r="B15" s="59">
        <v>3558.3812202899999</v>
      </c>
      <c r="C15" s="59">
        <v>3643.0155044399999</v>
      </c>
      <c r="D15" s="59">
        <v>3699.7683597100004</v>
      </c>
      <c r="E15" s="59">
        <v>3748.7647217000003</v>
      </c>
      <c r="F15" s="59">
        <v>3745.2744277900001</v>
      </c>
      <c r="G15" s="59">
        <v>3717.4358184700004</v>
      </c>
      <c r="H15" s="59">
        <v>3650.9706880200001</v>
      </c>
      <c r="I15" s="59">
        <v>3492.1401790800001</v>
      </c>
      <c r="J15" s="59">
        <v>3372.6495733700003</v>
      </c>
      <c r="K15" s="59">
        <v>3300.0526225399999</v>
      </c>
      <c r="L15" s="59">
        <v>3280.1912824300002</v>
      </c>
      <c r="M15" s="59">
        <v>3287.5185513900001</v>
      </c>
      <c r="N15" s="59">
        <v>3284.7311854400004</v>
      </c>
      <c r="O15" s="59">
        <v>3271.5498457800004</v>
      </c>
      <c r="P15" s="59">
        <v>3271.5856393900003</v>
      </c>
      <c r="Q15" s="59">
        <v>3285.6860672700004</v>
      </c>
      <c r="R15" s="59">
        <v>3288.1358176600002</v>
      </c>
      <c r="S15" s="59">
        <v>3335.6751061499999</v>
      </c>
      <c r="T15" s="59">
        <v>3328.34128465</v>
      </c>
      <c r="U15" s="59">
        <v>3343.3994425000001</v>
      </c>
      <c r="V15" s="59">
        <v>3346.8015510700002</v>
      </c>
      <c r="W15" s="59">
        <v>3321.1311190599999</v>
      </c>
      <c r="X15" s="59">
        <v>3382.4611113000001</v>
      </c>
      <c r="Y15" s="59">
        <v>3430.7554787200002</v>
      </c>
    </row>
    <row r="16" spans="1:25" s="60" customFormat="1" ht="15" x14ac:dyDescent="0.4">
      <c r="A16" s="58" t="s">
        <v>137</v>
      </c>
      <c r="B16" s="59">
        <v>3566.2247095100001</v>
      </c>
      <c r="C16" s="59">
        <v>3691.2232144500003</v>
      </c>
      <c r="D16" s="59">
        <v>3754.1674390300004</v>
      </c>
      <c r="E16" s="59">
        <v>3802.9990113600002</v>
      </c>
      <c r="F16" s="59">
        <v>3796.8735968400001</v>
      </c>
      <c r="G16" s="59">
        <v>3790.4099202699999</v>
      </c>
      <c r="H16" s="59">
        <v>3703.3684702600003</v>
      </c>
      <c r="I16" s="59">
        <v>3562.6726939600003</v>
      </c>
      <c r="J16" s="59">
        <v>3484.6850570400002</v>
      </c>
      <c r="K16" s="59">
        <v>3406.5642215799999</v>
      </c>
      <c r="L16" s="59">
        <v>3399.0338354800001</v>
      </c>
      <c r="M16" s="59">
        <v>3380.7502357600001</v>
      </c>
      <c r="N16" s="59">
        <v>3383.2145717500002</v>
      </c>
      <c r="O16" s="59">
        <v>3363.4532153600003</v>
      </c>
      <c r="P16" s="59">
        <v>3373.2599027300002</v>
      </c>
      <c r="Q16" s="59">
        <v>3376.9628271900001</v>
      </c>
      <c r="R16" s="59">
        <v>3379.2914905900002</v>
      </c>
      <c r="S16" s="59">
        <v>3406.1462138100001</v>
      </c>
      <c r="T16" s="59">
        <v>3409.1821873200001</v>
      </c>
      <c r="U16" s="59">
        <v>3416.9540800300001</v>
      </c>
      <c r="V16" s="59">
        <v>3426.5894991599998</v>
      </c>
      <c r="W16" s="59">
        <v>3418.9365101200001</v>
      </c>
      <c r="X16" s="59">
        <v>3447.9015427800005</v>
      </c>
      <c r="Y16" s="59">
        <v>3537.0717648700002</v>
      </c>
    </row>
    <row r="17" spans="1:25" s="60" customFormat="1" ht="15" x14ac:dyDescent="0.4">
      <c r="A17" s="58" t="s">
        <v>138</v>
      </c>
      <c r="B17" s="59">
        <v>3407.6751358500001</v>
      </c>
      <c r="C17" s="59">
        <v>3554.0721147100003</v>
      </c>
      <c r="D17" s="59">
        <v>3600.7772632300002</v>
      </c>
      <c r="E17" s="59">
        <v>3638.4453250900001</v>
      </c>
      <c r="F17" s="59">
        <v>3646.4292819900002</v>
      </c>
      <c r="G17" s="59">
        <v>3640.4353334200005</v>
      </c>
      <c r="H17" s="59">
        <v>3548.9056312100001</v>
      </c>
      <c r="I17" s="59">
        <v>3517.1508448300001</v>
      </c>
      <c r="J17" s="59">
        <v>3423.96685222</v>
      </c>
      <c r="K17" s="59">
        <v>3343.4064598100003</v>
      </c>
      <c r="L17" s="59">
        <v>3329.5451164000001</v>
      </c>
      <c r="M17" s="59">
        <v>3306.96408901</v>
      </c>
      <c r="N17" s="59">
        <v>3314.4983065800002</v>
      </c>
      <c r="O17" s="59">
        <v>3297.5352965700004</v>
      </c>
      <c r="P17" s="59">
        <v>3293.0132702700002</v>
      </c>
      <c r="Q17" s="59">
        <v>3294.6124875100004</v>
      </c>
      <c r="R17" s="59">
        <v>3305.4043007199998</v>
      </c>
      <c r="S17" s="59">
        <v>3295.2364781900001</v>
      </c>
      <c r="T17" s="59">
        <v>3285.5132571200002</v>
      </c>
      <c r="U17" s="59">
        <v>3304.1181803999998</v>
      </c>
      <c r="V17" s="59">
        <v>3319.3885736500001</v>
      </c>
      <c r="W17" s="59">
        <v>3291.9911993100004</v>
      </c>
      <c r="X17" s="59">
        <v>3342.4671767700002</v>
      </c>
      <c r="Y17" s="59">
        <v>3445.8860881700002</v>
      </c>
    </row>
    <row r="18" spans="1:25" s="60" customFormat="1" ht="15" x14ac:dyDescent="0.4">
      <c r="A18" s="58" t="s">
        <v>139</v>
      </c>
      <c r="B18" s="59">
        <v>3535.1892313799999</v>
      </c>
      <c r="C18" s="59">
        <v>3618.9722275499998</v>
      </c>
      <c r="D18" s="59">
        <v>3688.58268426</v>
      </c>
      <c r="E18" s="59">
        <v>3714.6270659199999</v>
      </c>
      <c r="F18" s="59">
        <v>3706.7299327999999</v>
      </c>
      <c r="G18" s="59">
        <v>3672.9678704400003</v>
      </c>
      <c r="H18" s="59">
        <v>3618.94600223</v>
      </c>
      <c r="I18" s="59">
        <v>3512.8497504900001</v>
      </c>
      <c r="J18" s="59">
        <v>3402.2664360200001</v>
      </c>
      <c r="K18" s="59">
        <v>3373.4040335400005</v>
      </c>
      <c r="L18" s="59">
        <v>3385.0878905999998</v>
      </c>
      <c r="M18" s="59">
        <v>3373.3058942900002</v>
      </c>
      <c r="N18" s="59">
        <v>3381.6301031700004</v>
      </c>
      <c r="O18" s="59">
        <v>3379.5691250700002</v>
      </c>
      <c r="P18" s="59">
        <v>3388.3880643000002</v>
      </c>
      <c r="Q18" s="59">
        <v>3400.31168157</v>
      </c>
      <c r="R18" s="59">
        <v>3399.4997321999999</v>
      </c>
      <c r="S18" s="59">
        <v>3391.7805765000003</v>
      </c>
      <c r="T18" s="59">
        <v>3386.14346131</v>
      </c>
      <c r="U18" s="59">
        <v>3404.60758265</v>
      </c>
      <c r="V18" s="59">
        <v>3415.7971429300001</v>
      </c>
      <c r="W18" s="59">
        <v>3381.87116522</v>
      </c>
      <c r="X18" s="59">
        <v>3431.1462182400001</v>
      </c>
      <c r="Y18" s="59">
        <v>3546.5127650600002</v>
      </c>
    </row>
    <row r="19" spans="1:25" s="60" customFormat="1" ht="15" x14ac:dyDescent="0.4">
      <c r="A19" s="58" t="s">
        <v>140</v>
      </c>
      <c r="B19" s="59">
        <v>3544.8352539200005</v>
      </c>
      <c r="C19" s="59">
        <v>3640.0371054699999</v>
      </c>
      <c r="D19" s="59">
        <v>3745.8904264399998</v>
      </c>
      <c r="E19" s="59">
        <v>3810.63447438</v>
      </c>
      <c r="F19" s="59">
        <v>3828.7986614000001</v>
      </c>
      <c r="G19" s="59">
        <v>3819.6206074900001</v>
      </c>
      <c r="H19" s="59">
        <v>3817.3050079300001</v>
      </c>
      <c r="I19" s="59">
        <v>3727.1928946200001</v>
      </c>
      <c r="J19" s="59">
        <v>3591.5829147600002</v>
      </c>
      <c r="K19" s="59">
        <v>3507.8347286799999</v>
      </c>
      <c r="L19" s="59">
        <v>3444.6766665300001</v>
      </c>
      <c r="M19" s="59">
        <v>3423.6626331699999</v>
      </c>
      <c r="N19" s="59">
        <v>3422.1867053699998</v>
      </c>
      <c r="O19" s="59">
        <v>3413.6155544700005</v>
      </c>
      <c r="P19" s="59">
        <v>3411.8437440600001</v>
      </c>
      <c r="Q19" s="59">
        <v>3424.4622179300004</v>
      </c>
      <c r="R19" s="59">
        <v>3454.7324642200001</v>
      </c>
      <c r="S19" s="59">
        <v>3441.0217368499998</v>
      </c>
      <c r="T19" s="59">
        <v>3433.8785820100002</v>
      </c>
      <c r="U19" s="59">
        <v>3442.3611658099999</v>
      </c>
      <c r="V19" s="59">
        <v>3453.1208552400003</v>
      </c>
      <c r="W19" s="59">
        <v>3441.7229629000003</v>
      </c>
      <c r="X19" s="59">
        <v>3475.3573087200002</v>
      </c>
      <c r="Y19" s="59">
        <v>3566.3400370099998</v>
      </c>
    </row>
    <row r="20" spans="1:25" s="60" customFormat="1" ht="15" x14ac:dyDescent="0.4">
      <c r="A20" s="58" t="s">
        <v>141</v>
      </c>
      <c r="B20" s="59">
        <v>3707.3068866200001</v>
      </c>
      <c r="C20" s="59">
        <v>3766.01179288</v>
      </c>
      <c r="D20" s="59">
        <v>3840.6804432200001</v>
      </c>
      <c r="E20" s="59">
        <v>3837.11115599</v>
      </c>
      <c r="F20" s="59">
        <v>3842.12429681</v>
      </c>
      <c r="G20" s="59">
        <v>3840.3050089600001</v>
      </c>
      <c r="H20" s="59">
        <v>3853.18564694</v>
      </c>
      <c r="I20" s="59">
        <v>3806.9928198300004</v>
      </c>
      <c r="J20" s="59">
        <v>3681.6584490700002</v>
      </c>
      <c r="K20" s="59">
        <v>3583.5631441200003</v>
      </c>
      <c r="L20" s="59">
        <v>3535.7662484700004</v>
      </c>
      <c r="M20" s="59">
        <v>3527.1248330300004</v>
      </c>
      <c r="N20" s="59">
        <v>3512.4324535700002</v>
      </c>
      <c r="O20" s="59">
        <v>3500.9324477700002</v>
      </c>
      <c r="P20" s="59">
        <v>3512.4936924200001</v>
      </c>
      <c r="Q20" s="59">
        <v>3523.0266777900001</v>
      </c>
      <c r="R20" s="59">
        <v>3517.0588914999998</v>
      </c>
      <c r="S20" s="59">
        <v>3515.6605416399998</v>
      </c>
      <c r="T20" s="59">
        <v>3493.9808936200002</v>
      </c>
      <c r="U20" s="59">
        <v>3507.7637366899999</v>
      </c>
      <c r="V20" s="59">
        <v>3514.9392646699998</v>
      </c>
      <c r="W20" s="59">
        <v>3505.2742307799999</v>
      </c>
      <c r="X20" s="59">
        <v>3555.1306763900002</v>
      </c>
      <c r="Y20" s="59">
        <v>3641.9499367100002</v>
      </c>
    </row>
    <row r="21" spans="1:25" s="60" customFormat="1" ht="15" x14ac:dyDescent="0.4">
      <c r="A21" s="58" t="s">
        <v>142</v>
      </c>
      <c r="B21" s="59">
        <v>3739.15134119</v>
      </c>
      <c r="C21" s="59">
        <v>3837.1630717500002</v>
      </c>
      <c r="D21" s="59">
        <v>3916.31005611</v>
      </c>
      <c r="E21" s="59">
        <v>3938.75613918</v>
      </c>
      <c r="F21" s="59">
        <v>3944.3000742300001</v>
      </c>
      <c r="G21" s="59">
        <v>3927.1131526400004</v>
      </c>
      <c r="H21" s="59">
        <v>3826.5330746500003</v>
      </c>
      <c r="I21" s="59">
        <v>3732.6788566800001</v>
      </c>
      <c r="J21" s="59">
        <v>3619.5422228200005</v>
      </c>
      <c r="K21" s="59">
        <v>3551.4001674400001</v>
      </c>
      <c r="L21" s="59">
        <v>3499.5334040900002</v>
      </c>
      <c r="M21" s="59">
        <v>3505.3907094400001</v>
      </c>
      <c r="N21" s="59">
        <v>3493.79838217</v>
      </c>
      <c r="O21" s="59">
        <v>3497.5088326499999</v>
      </c>
      <c r="P21" s="59">
        <v>3501.4402917400002</v>
      </c>
      <c r="Q21" s="59">
        <v>3507.17968673</v>
      </c>
      <c r="R21" s="59">
        <v>3504.9384069900002</v>
      </c>
      <c r="S21" s="59">
        <v>3505.3240101299998</v>
      </c>
      <c r="T21" s="59">
        <v>3500.2949495399998</v>
      </c>
      <c r="U21" s="59">
        <v>3508.2962554000001</v>
      </c>
      <c r="V21" s="59">
        <v>3489.3750213100002</v>
      </c>
      <c r="W21" s="59">
        <v>3488.9373967299998</v>
      </c>
      <c r="X21" s="59">
        <v>3530.6944969400001</v>
      </c>
      <c r="Y21" s="59">
        <v>3616.2251746400002</v>
      </c>
    </row>
    <row r="22" spans="1:25" s="60" customFormat="1" ht="15" x14ac:dyDescent="0.4">
      <c r="A22" s="58" t="s">
        <v>143</v>
      </c>
      <c r="B22" s="59">
        <v>3767.1260943500001</v>
      </c>
      <c r="C22" s="59">
        <v>3850.4525062299999</v>
      </c>
      <c r="D22" s="59">
        <v>3915.8470889500004</v>
      </c>
      <c r="E22" s="59">
        <v>3969.3555926400004</v>
      </c>
      <c r="F22" s="59">
        <v>3955.6025493000002</v>
      </c>
      <c r="G22" s="59">
        <v>3944.1794482900004</v>
      </c>
      <c r="H22" s="59">
        <v>3757.5485645400004</v>
      </c>
      <c r="I22" s="59">
        <v>3659.9046853200002</v>
      </c>
      <c r="J22" s="59">
        <v>3543.48183298</v>
      </c>
      <c r="K22" s="59">
        <v>3464.88003028</v>
      </c>
      <c r="L22" s="59">
        <v>3435.3054275499999</v>
      </c>
      <c r="M22" s="59">
        <v>3410.1575308800002</v>
      </c>
      <c r="N22" s="59">
        <v>3399.9242678199998</v>
      </c>
      <c r="O22" s="59">
        <v>3379.4552723200004</v>
      </c>
      <c r="P22" s="59">
        <v>3395.08704923</v>
      </c>
      <c r="Q22" s="59">
        <v>3399.8890534100001</v>
      </c>
      <c r="R22" s="59">
        <v>3408.6347559400001</v>
      </c>
      <c r="S22" s="59">
        <v>3407.5951503699998</v>
      </c>
      <c r="T22" s="59">
        <v>3413.7471784700001</v>
      </c>
      <c r="U22" s="59">
        <v>3433.0647816800001</v>
      </c>
      <c r="V22" s="59">
        <v>3422.9974401500003</v>
      </c>
      <c r="W22" s="59">
        <v>3409.2106055100003</v>
      </c>
      <c r="X22" s="59">
        <v>3430.6643853200003</v>
      </c>
      <c r="Y22" s="59">
        <v>3522.77484916</v>
      </c>
    </row>
    <row r="23" spans="1:25" s="60" customFormat="1" ht="15" x14ac:dyDescent="0.4">
      <c r="A23" s="58" t="s">
        <v>144</v>
      </c>
      <c r="B23" s="59">
        <v>3612.6364903600002</v>
      </c>
      <c r="C23" s="59">
        <v>3731.4822758600003</v>
      </c>
      <c r="D23" s="59">
        <v>3796.2016343800001</v>
      </c>
      <c r="E23" s="59">
        <v>3798.8979854099998</v>
      </c>
      <c r="F23" s="59">
        <v>3787.1634032299999</v>
      </c>
      <c r="G23" s="59">
        <v>3813.3255252600002</v>
      </c>
      <c r="H23" s="59">
        <v>3736.4947211600002</v>
      </c>
      <c r="I23" s="59">
        <v>3628.15902852</v>
      </c>
      <c r="J23" s="59">
        <v>3521.3305674700005</v>
      </c>
      <c r="K23" s="59">
        <v>3469.8441937000002</v>
      </c>
      <c r="L23" s="59">
        <v>3445.3157451900001</v>
      </c>
      <c r="M23" s="59">
        <v>3451.4408834700002</v>
      </c>
      <c r="N23" s="59">
        <v>3451.92978563</v>
      </c>
      <c r="O23" s="59">
        <v>3430.0779109599998</v>
      </c>
      <c r="P23" s="59">
        <v>3430.96336711</v>
      </c>
      <c r="Q23" s="59">
        <v>3435.9774002600002</v>
      </c>
      <c r="R23" s="59">
        <v>3444.0166704800004</v>
      </c>
      <c r="S23" s="59">
        <v>3458.5785815899999</v>
      </c>
      <c r="T23" s="59">
        <v>3476.0157475699998</v>
      </c>
      <c r="U23" s="59">
        <v>3459.3172552100004</v>
      </c>
      <c r="V23" s="59">
        <v>3458.9016090800001</v>
      </c>
      <c r="W23" s="59">
        <v>3441.7384335400002</v>
      </c>
      <c r="X23" s="59">
        <v>3471.0421380900002</v>
      </c>
      <c r="Y23" s="59">
        <v>3562.13800515</v>
      </c>
    </row>
    <row r="24" spans="1:25" s="60" customFormat="1" ht="15" x14ac:dyDescent="0.4">
      <c r="A24" s="58" t="s">
        <v>145</v>
      </c>
      <c r="B24" s="59">
        <v>3695.5225359900001</v>
      </c>
      <c r="C24" s="59">
        <v>3855.1658842300003</v>
      </c>
      <c r="D24" s="59">
        <v>3951.4206156400001</v>
      </c>
      <c r="E24" s="59">
        <v>4002.4375722300001</v>
      </c>
      <c r="F24" s="59">
        <v>4015.2886052700005</v>
      </c>
      <c r="G24" s="59">
        <v>3987.0483578399999</v>
      </c>
      <c r="H24" s="59">
        <v>3899.2944876000001</v>
      </c>
      <c r="I24" s="59">
        <v>3770.5110060200004</v>
      </c>
      <c r="J24" s="59">
        <v>3655.41112823</v>
      </c>
      <c r="K24" s="59">
        <v>3617.6817279100001</v>
      </c>
      <c r="L24" s="59">
        <v>3576.2566998000002</v>
      </c>
      <c r="M24" s="59">
        <v>3584.68775886</v>
      </c>
      <c r="N24" s="59">
        <v>3586.7063298000003</v>
      </c>
      <c r="O24" s="59">
        <v>3575.0882087500004</v>
      </c>
      <c r="P24" s="59">
        <v>3569.76494589</v>
      </c>
      <c r="Q24" s="59">
        <v>3578.5005010599998</v>
      </c>
      <c r="R24" s="59">
        <v>3589.7979350599999</v>
      </c>
      <c r="S24" s="59">
        <v>3593.8637025600001</v>
      </c>
      <c r="T24" s="59">
        <v>3587.3235075399998</v>
      </c>
      <c r="U24" s="59">
        <v>3603.5357851700001</v>
      </c>
      <c r="V24" s="59">
        <v>3596.0037299100004</v>
      </c>
      <c r="W24" s="59">
        <v>3576.1979277099999</v>
      </c>
      <c r="X24" s="59">
        <v>3610.11459655</v>
      </c>
      <c r="Y24" s="59">
        <v>3620.2483805000002</v>
      </c>
    </row>
    <row r="25" spans="1:25" s="60" customFormat="1" ht="15" x14ac:dyDescent="0.4">
      <c r="A25" s="58" t="s">
        <v>146</v>
      </c>
      <c r="B25" s="59">
        <v>3813.7339146000004</v>
      </c>
      <c r="C25" s="59">
        <v>3877.4924653300004</v>
      </c>
      <c r="D25" s="59">
        <v>3941.3085095599999</v>
      </c>
      <c r="E25" s="59">
        <v>3967.10387524</v>
      </c>
      <c r="F25" s="59">
        <v>3967.12217237</v>
      </c>
      <c r="G25" s="59">
        <v>3946.8999173400002</v>
      </c>
      <c r="H25" s="59">
        <v>3884.3854320700002</v>
      </c>
      <c r="I25" s="59">
        <v>3760.4684235599998</v>
      </c>
      <c r="J25" s="59">
        <v>3619.4735216400004</v>
      </c>
      <c r="K25" s="59">
        <v>3581.2276357300002</v>
      </c>
      <c r="L25" s="59">
        <v>3547.5365052699999</v>
      </c>
      <c r="M25" s="59">
        <v>3549.4469274600001</v>
      </c>
      <c r="N25" s="59">
        <v>3537.4049394100002</v>
      </c>
      <c r="O25" s="59">
        <v>3528.1523348800001</v>
      </c>
      <c r="P25" s="59">
        <v>3545.4231061099999</v>
      </c>
      <c r="Q25" s="59">
        <v>3565.0292414300002</v>
      </c>
      <c r="R25" s="59">
        <v>3578.9773332900004</v>
      </c>
      <c r="S25" s="59">
        <v>3572.5749895899999</v>
      </c>
      <c r="T25" s="59">
        <v>3548.2812978400002</v>
      </c>
      <c r="U25" s="59">
        <v>3570.0080305700003</v>
      </c>
      <c r="V25" s="59">
        <v>3581.5336506800004</v>
      </c>
      <c r="W25" s="59">
        <v>3562.4843912400001</v>
      </c>
      <c r="X25" s="59">
        <v>3610.5297419100002</v>
      </c>
      <c r="Y25" s="59">
        <v>3705.4671888900002</v>
      </c>
    </row>
    <row r="26" spans="1:25" s="60" customFormat="1" ht="15" x14ac:dyDescent="0.4">
      <c r="A26" s="58" t="s">
        <v>147</v>
      </c>
      <c r="B26" s="59">
        <v>3793.8169524200002</v>
      </c>
      <c r="C26" s="59">
        <v>3858.8024443200002</v>
      </c>
      <c r="D26" s="59">
        <v>3844.4196205100002</v>
      </c>
      <c r="E26" s="59">
        <v>3843.74257889</v>
      </c>
      <c r="F26" s="59">
        <v>3838.96135417</v>
      </c>
      <c r="G26" s="59">
        <v>3844.9258910200001</v>
      </c>
      <c r="H26" s="59">
        <v>3922.8490712000003</v>
      </c>
      <c r="I26" s="59">
        <v>3845.1154698199998</v>
      </c>
      <c r="J26" s="59">
        <v>3714.5553507200002</v>
      </c>
      <c r="K26" s="59">
        <v>3594.3193849400004</v>
      </c>
      <c r="L26" s="59">
        <v>3531.7167235000002</v>
      </c>
      <c r="M26" s="59">
        <v>3508.01272565</v>
      </c>
      <c r="N26" s="59">
        <v>3505.6688021800001</v>
      </c>
      <c r="O26" s="59">
        <v>3501.3470208500003</v>
      </c>
      <c r="P26" s="59">
        <v>3517.1978974800004</v>
      </c>
      <c r="Q26" s="59">
        <v>3529.6942547899998</v>
      </c>
      <c r="R26" s="59">
        <v>3498.4090933799998</v>
      </c>
      <c r="S26" s="59">
        <v>3496.1378911600004</v>
      </c>
      <c r="T26" s="59">
        <v>3488.6519312700002</v>
      </c>
      <c r="U26" s="59">
        <v>3502.74486265</v>
      </c>
      <c r="V26" s="59">
        <v>3507.6709874900002</v>
      </c>
      <c r="W26" s="59">
        <v>3500.3686191900001</v>
      </c>
      <c r="X26" s="59">
        <v>3536.0578495700001</v>
      </c>
      <c r="Y26" s="59">
        <v>3633.5799152099999</v>
      </c>
    </row>
    <row r="27" spans="1:25" s="60" customFormat="1" ht="15" x14ac:dyDescent="0.4">
      <c r="A27" s="58" t="s">
        <v>148</v>
      </c>
      <c r="B27" s="59">
        <v>3754.4725807599998</v>
      </c>
      <c r="C27" s="59">
        <v>3731.7904432700002</v>
      </c>
      <c r="D27" s="59">
        <v>3703.0456399900004</v>
      </c>
      <c r="E27" s="59">
        <v>3675.3795966400003</v>
      </c>
      <c r="F27" s="59">
        <v>3656.6614173799999</v>
      </c>
      <c r="G27" s="59">
        <v>3670.1532224299999</v>
      </c>
      <c r="H27" s="59">
        <v>3682.45140287</v>
      </c>
      <c r="I27" s="59">
        <v>3741.2321240000001</v>
      </c>
      <c r="J27" s="59">
        <v>3779.7015731500001</v>
      </c>
      <c r="K27" s="59">
        <v>3663.8304410600003</v>
      </c>
      <c r="L27" s="59">
        <v>3594.0007548399999</v>
      </c>
      <c r="M27" s="59">
        <v>3565.0498503200001</v>
      </c>
      <c r="N27" s="59">
        <v>3545.97759713</v>
      </c>
      <c r="O27" s="59">
        <v>3539.3129982199998</v>
      </c>
      <c r="P27" s="59">
        <v>3556.8794219199999</v>
      </c>
      <c r="Q27" s="59">
        <v>3571.09903596</v>
      </c>
      <c r="R27" s="59">
        <v>3574.2586612300001</v>
      </c>
      <c r="S27" s="59">
        <v>3564.6831911300001</v>
      </c>
      <c r="T27" s="59">
        <v>3533.0726126700001</v>
      </c>
      <c r="U27" s="59">
        <v>3538.2591517600003</v>
      </c>
      <c r="V27" s="59">
        <v>3549.50206024</v>
      </c>
      <c r="W27" s="59">
        <v>3530.6379774800002</v>
      </c>
      <c r="X27" s="59">
        <v>3579.7241235500001</v>
      </c>
      <c r="Y27" s="59">
        <v>3689.3524553400002</v>
      </c>
    </row>
    <row r="28" spans="1:25" s="60" customFormat="1" ht="15" x14ac:dyDescent="0.4">
      <c r="A28" s="58" t="s">
        <v>149</v>
      </c>
      <c r="B28" s="59">
        <v>3637.1557417700001</v>
      </c>
      <c r="C28" s="59">
        <v>3743.44783628</v>
      </c>
      <c r="D28" s="59">
        <v>3830.3432502599999</v>
      </c>
      <c r="E28" s="59">
        <v>3832.8114692700001</v>
      </c>
      <c r="F28" s="59">
        <v>3828.1893188000004</v>
      </c>
      <c r="G28" s="59">
        <v>3845.9017358999999</v>
      </c>
      <c r="H28" s="59">
        <v>3781.88840239</v>
      </c>
      <c r="I28" s="59">
        <v>3714.6274677500001</v>
      </c>
      <c r="J28" s="59">
        <v>3643.4310949999999</v>
      </c>
      <c r="K28" s="59">
        <v>3593.5890171500005</v>
      </c>
      <c r="L28" s="59">
        <v>3572.1092744100001</v>
      </c>
      <c r="M28" s="59">
        <v>3565.2748378300003</v>
      </c>
      <c r="N28" s="59">
        <v>3575.82008838</v>
      </c>
      <c r="O28" s="59">
        <v>3581.82287318</v>
      </c>
      <c r="P28" s="59">
        <v>3581.2407814400003</v>
      </c>
      <c r="Q28" s="59">
        <v>3579.7130720700002</v>
      </c>
      <c r="R28" s="59">
        <v>3571.6896698500004</v>
      </c>
      <c r="S28" s="59">
        <v>3578.3768503700003</v>
      </c>
      <c r="T28" s="59">
        <v>3576.2997378199998</v>
      </c>
      <c r="U28" s="59">
        <v>3582.6453514499999</v>
      </c>
      <c r="V28" s="59">
        <v>3580.3638582800004</v>
      </c>
      <c r="W28" s="59">
        <v>3557.2922446100001</v>
      </c>
      <c r="X28" s="59">
        <v>3603.6183408100001</v>
      </c>
      <c r="Y28" s="59">
        <v>3675.1029612299999</v>
      </c>
    </row>
    <row r="29" spans="1:25" s="60" customFormat="1" ht="15" x14ac:dyDescent="0.4">
      <c r="A29" s="58" t="s">
        <v>150</v>
      </c>
      <c r="B29" s="59">
        <v>3678.5563962699998</v>
      </c>
      <c r="C29" s="59">
        <v>3784.6305556100001</v>
      </c>
      <c r="D29" s="59">
        <v>3862.3560898200003</v>
      </c>
      <c r="E29" s="59">
        <v>3909.7871568700002</v>
      </c>
      <c r="F29" s="59">
        <v>3908.1038400500001</v>
      </c>
      <c r="G29" s="59">
        <v>3885.7676222</v>
      </c>
      <c r="H29" s="59">
        <v>3806.4645989800001</v>
      </c>
      <c r="I29" s="59">
        <v>3680.0443937200002</v>
      </c>
      <c r="J29" s="59">
        <v>3561.6284399400001</v>
      </c>
      <c r="K29" s="59">
        <v>3485.4628066300002</v>
      </c>
      <c r="L29" s="59">
        <v>3462.3005907699999</v>
      </c>
      <c r="M29" s="59">
        <v>3447.55531337</v>
      </c>
      <c r="N29" s="59">
        <v>3414.5785100000003</v>
      </c>
      <c r="O29" s="59">
        <v>3390.0550027899999</v>
      </c>
      <c r="P29" s="59">
        <v>3401.0561029199998</v>
      </c>
      <c r="Q29" s="59">
        <v>3399.9307434400002</v>
      </c>
      <c r="R29" s="59">
        <v>3393.6924813300002</v>
      </c>
      <c r="S29" s="59">
        <v>3398.9534809200004</v>
      </c>
      <c r="T29" s="59">
        <v>3388.0198508100002</v>
      </c>
      <c r="U29" s="59">
        <v>3400.04387305</v>
      </c>
      <c r="V29" s="59">
        <v>3402.5003034400002</v>
      </c>
      <c r="W29" s="59">
        <v>3401.0790840200002</v>
      </c>
      <c r="X29" s="59">
        <v>3445.62944032</v>
      </c>
      <c r="Y29" s="59">
        <v>3536.9369804300004</v>
      </c>
    </row>
    <row r="30" spans="1:25" s="60" customFormat="1" ht="15" x14ac:dyDescent="0.4">
      <c r="A30" s="58" t="s">
        <v>151</v>
      </c>
      <c r="B30" s="59">
        <v>3699.8690005400003</v>
      </c>
      <c r="C30" s="59">
        <v>3818.3075068900002</v>
      </c>
      <c r="D30" s="59">
        <v>3832.64606293</v>
      </c>
      <c r="E30" s="59">
        <v>3809.6074560699999</v>
      </c>
      <c r="F30" s="59">
        <v>3810.7230695200001</v>
      </c>
      <c r="G30" s="59">
        <v>3826.6437064600004</v>
      </c>
      <c r="H30" s="59">
        <v>3794.3566240099999</v>
      </c>
      <c r="I30" s="59">
        <v>3670.6902515600004</v>
      </c>
      <c r="J30" s="59">
        <v>3556.2253354900004</v>
      </c>
      <c r="K30" s="59">
        <v>3509.1709781899999</v>
      </c>
      <c r="L30" s="59">
        <v>3446.7767437299999</v>
      </c>
      <c r="M30" s="59">
        <v>3428.9761428000002</v>
      </c>
      <c r="N30" s="59">
        <v>3435.0038110900005</v>
      </c>
      <c r="O30" s="59">
        <v>3421.2167741700005</v>
      </c>
      <c r="P30" s="59">
        <v>3417.6957502400001</v>
      </c>
      <c r="Q30" s="59">
        <v>3418.4878138200002</v>
      </c>
      <c r="R30" s="59">
        <v>3429.46277379</v>
      </c>
      <c r="S30" s="59">
        <v>3436.4639102900001</v>
      </c>
      <c r="T30" s="59">
        <v>3428.0600386599999</v>
      </c>
      <c r="U30" s="59">
        <v>3440.4061512200001</v>
      </c>
      <c r="V30" s="59">
        <v>3446.4429180900001</v>
      </c>
      <c r="W30" s="59">
        <v>3412.9129161199999</v>
      </c>
      <c r="X30" s="59">
        <v>3470.8271294100005</v>
      </c>
      <c r="Y30" s="59">
        <v>3557.1367651099999</v>
      </c>
    </row>
    <row r="31" spans="1:25" s="60" customFormat="1" ht="15" x14ac:dyDescent="0.4">
      <c r="A31" s="58" t="s">
        <v>152</v>
      </c>
      <c r="B31" s="59">
        <v>3819.0177733500004</v>
      </c>
      <c r="C31" s="59">
        <v>3913.6624347100001</v>
      </c>
      <c r="D31" s="59">
        <v>3992.6234055200002</v>
      </c>
      <c r="E31" s="59">
        <v>4027.1772789500001</v>
      </c>
      <c r="F31" s="59">
        <v>4029.1927391300005</v>
      </c>
      <c r="G31" s="59">
        <v>4015.83739418</v>
      </c>
      <c r="H31" s="59">
        <v>3940.1690172100002</v>
      </c>
      <c r="I31" s="59">
        <v>3751.1675956300001</v>
      </c>
      <c r="J31" s="59">
        <v>3652.0919801700002</v>
      </c>
      <c r="K31" s="59">
        <v>3591.1470477500002</v>
      </c>
      <c r="L31" s="59">
        <v>3540.4260139200001</v>
      </c>
      <c r="M31" s="59">
        <v>3525.8639879500001</v>
      </c>
      <c r="N31" s="59">
        <v>3515.3824710500003</v>
      </c>
      <c r="O31" s="59">
        <v>3502.4934403000002</v>
      </c>
      <c r="P31" s="59">
        <v>3495.0630978500003</v>
      </c>
      <c r="Q31" s="59">
        <v>3498.1988365200004</v>
      </c>
      <c r="R31" s="59">
        <v>3504.6976783999999</v>
      </c>
      <c r="S31" s="59">
        <v>3505.44894492</v>
      </c>
      <c r="T31" s="59">
        <v>3519.6232823199998</v>
      </c>
      <c r="U31" s="59">
        <v>3536.3234041700002</v>
      </c>
      <c r="V31" s="59">
        <v>3537.0341468400002</v>
      </c>
      <c r="W31" s="59">
        <v>3504.2177431</v>
      </c>
      <c r="X31" s="59">
        <v>3551.3558979700001</v>
      </c>
      <c r="Y31" s="59">
        <v>3636.1884262800004</v>
      </c>
    </row>
    <row r="32" spans="1:25" s="60" customFormat="1" ht="15" x14ac:dyDescent="0.4">
      <c r="A32" s="58" t="s">
        <v>153</v>
      </c>
      <c r="B32" s="59">
        <v>3745.2998332300003</v>
      </c>
      <c r="C32" s="59">
        <v>3848.0600400800004</v>
      </c>
      <c r="D32" s="59">
        <v>3919.4463592800003</v>
      </c>
      <c r="E32" s="59">
        <v>3937.7572228099998</v>
      </c>
      <c r="F32" s="59">
        <v>3943.7836391400001</v>
      </c>
      <c r="G32" s="59">
        <v>3949.09797428</v>
      </c>
      <c r="H32" s="59">
        <v>3886.8472660200005</v>
      </c>
      <c r="I32" s="59">
        <v>3826.3547131400001</v>
      </c>
      <c r="J32" s="59">
        <v>3695.2765744300004</v>
      </c>
      <c r="K32" s="59">
        <v>3634.6767796200002</v>
      </c>
      <c r="L32" s="59">
        <v>3595.87222608</v>
      </c>
      <c r="M32" s="59">
        <v>3605.72384018</v>
      </c>
      <c r="N32" s="59">
        <v>3599.7068017500001</v>
      </c>
      <c r="O32" s="59">
        <v>3583.1360031800004</v>
      </c>
      <c r="P32" s="59">
        <v>3574.8624135500004</v>
      </c>
      <c r="Q32" s="59">
        <v>3594.5481054299999</v>
      </c>
      <c r="R32" s="59">
        <v>3596.4468010199998</v>
      </c>
      <c r="S32" s="59">
        <v>3584.7160220000001</v>
      </c>
      <c r="T32" s="59">
        <v>3611.2122906900004</v>
      </c>
      <c r="U32" s="59">
        <v>3620.9032791899999</v>
      </c>
      <c r="V32" s="59">
        <v>3651.9293507000002</v>
      </c>
      <c r="W32" s="59">
        <v>3607.63986252</v>
      </c>
      <c r="X32" s="59">
        <v>3664.8129374600003</v>
      </c>
      <c r="Y32" s="59">
        <v>3761.3583450699998</v>
      </c>
    </row>
    <row r="33" spans="1:28" s="60" customFormat="1" ht="15" x14ac:dyDescent="0.4">
      <c r="A33" s="58" t="s">
        <v>154</v>
      </c>
      <c r="B33" s="59">
        <v>3755.7003518600004</v>
      </c>
      <c r="C33" s="59">
        <v>3828.2355072700002</v>
      </c>
      <c r="D33" s="59">
        <v>3927.7398127300003</v>
      </c>
      <c r="E33" s="59">
        <v>3971.02121081</v>
      </c>
      <c r="F33" s="59">
        <v>3977.4087179799999</v>
      </c>
      <c r="G33" s="59">
        <v>3972.68754175</v>
      </c>
      <c r="H33" s="59">
        <v>3962.4691490200003</v>
      </c>
      <c r="I33" s="59">
        <v>3885.5762612400003</v>
      </c>
      <c r="J33" s="59">
        <v>3767.09891629</v>
      </c>
      <c r="K33" s="59">
        <v>3664.3856634499998</v>
      </c>
      <c r="L33" s="59">
        <v>3578.9537675400002</v>
      </c>
      <c r="M33" s="59">
        <v>3520.5630187500001</v>
      </c>
      <c r="N33" s="59">
        <v>3542.0949432699999</v>
      </c>
      <c r="O33" s="59">
        <v>3529.8126877900004</v>
      </c>
      <c r="P33" s="59">
        <v>3433.9704635900002</v>
      </c>
      <c r="Q33" s="59">
        <v>3451.9226751200003</v>
      </c>
      <c r="R33" s="59">
        <v>3466.9075173000001</v>
      </c>
      <c r="S33" s="59">
        <v>3456.0191811100003</v>
      </c>
      <c r="T33" s="59">
        <v>3450.3482046400004</v>
      </c>
      <c r="U33" s="59">
        <v>3471.1188789400003</v>
      </c>
      <c r="V33" s="59">
        <v>3472.4887418500002</v>
      </c>
      <c r="W33" s="59">
        <v>3455.3597945199999</v>
      </c>
      <c r="X33" s="59">
        <v>3492.1783556300002</v>
      </c>
      <c r="Y33" s="59">
        <v>3591.0957159500003</v>
      </c>
    </row>
    <row r="34" spans="1:28" s="60" customFormat="1" ht="15" x14ac:dyDescent="0.4">
      <c r="A34" s="58" t="s">
        <v>155</v>
      </c>
      <c r="B34" s="59">
        <v>3716.8462507300001</v>
      </c>
      <c r="C34" s="59">
        <v>3819.01283779</v>
      </c>
      <c r="D34" s="59">
        <v>3862.3352624400004</v>
      </c>
      <c r="E34" s="59">
        <v>3906.6594557400003</v>
      </c>
      <c r="F34" s="59">
        <v>3950.87099248</v>
      </c>
      <c r="G34" s="59">
        <v>3894.69340233</v>
      </c>
      <c r="H34" s="59">
        <v>3922.1378393100003</v>
      </c>
      <c r="I34" s="59">
        <v>3878.3521154</v>
      </c>
      <c r="J34" s="59">
        <v>3722.3261857400003</v>
      </c>
      <c r="K34" s="59">
        <v>3574.1503072100004</v>
      </c>
      <c r="L34" s="59">
        <v>3510.80548473</v>
      </c>
      <c r="M34" s="59">
        <v>3488.4286640700002</v>
      </c>
      <c r="N34" s="59">
        <v>3485.91987419</v>
      </c>
      <c r="O34" s="59">
        <v>3481.3316846500002</v>
      </c>
      <c r="P34" s="59">
        <v>3503.5656153</v>
      </c>
      <c r="Q34" s="59">
        <v>3504.0463487500001</v>
      </c>
      <c r="R34" s="59">
        <v>3509.0192562000002</v>
      </c>
      <c r="S34" s="59">
        <v>3511.7355765299999</v>
      </c>
      <c r="T34" s="59">
        <v>3498.9487682600002</v>
      </c>
      <c r="U34" s="59">
        <v>3495.2279494000004</v>
      </c>
      <c r="V34" s="59">
        <v>3489.2351852500001</v>
      </c>
      <c r="W34" s="59">
        <v>3475.29002472</v>
      </c>
      <c r="X34" s="59">
        <v>3524.5410996600003</v>
      </c>
      <c r="Y34" s="59">
        <v>3544.8078783199999</v>
      </c>
    </row>
    <row r="35" spans="1:28" s="60" customFormat="1" ht="15" x14ac:dyDescent="0.4">
      <c r="A35" s="58" t="s">
        <v>156</v>
      </c>
      <c r="B35" s="59">
        <v>3640.6518167200002</v>
      </c>
      <c r="C35" s="59">
        <v>3711.3662504399999</v>
      </c>
      <c r="D35" s="59">
        <v>3768.9598247800004</v>
      </c>
      <c r="E35" s="59">
        <v>3807.1429297900004</v>
      </c>
      <c r="F35" s="59">
        <v>3807.7348369700003</v>
      </c>
      <c r="G35" s="59">
        <v>3809.1516729900004</v>
      </c>
      <c r="H35" s="59">
        <v>3739.8239114900002</v>
      </c>
      <c r="I35" s="59">
        <v>3644.8164721000003</v>
      </c>
      <c r="J35" s="59">
        <v>3535.8042792000001</v>
      </c>
      <c r="K35" s="59">
        <v>3467.2124829300001</v>
      </c>
      <c r="L35" s="59">
        <v>3412.0947036799998</v>
      </c>
      <c r="M35" s="59">
        <v>3392.4985232600002</v>
      </c>
      <c r="N35" s="59">
        <v>3375.0421653100002</v>
      </c>
      <c r="O35" s="59">
        <v>3389.9082046500002</v>
      </c>
      <c r="P35" s="59">
        <v>3388.6688726100001</v>
      </c>
      <c r="Q35" s="59">
        <v>3387.1970021500001</v>
      </c>
      <c r="R35" s="59">
        <v>3380.3917683400005</v>
      </c>
      <c r="S35" s="59">
        <v>3373.93537874</v>
      </c>
      <c r="T35" s="59">
        <v>3366.9239877999998</v>
      </c>
      <c r="U35" s="59">
        <v>3383.2144597000001</v>
      </c>
      <c r="V35" s="59">
        <v>3395.9360776900003</v>
      </c>
      <c r="W35" s="59">
        <v>3363.4034722400002</v>
      </c>
      <c r="X35" s="59">
        <v>3435.8143279400001</v>
      </c>
      <c r="Y35" s="59">
        <v>3521.94929447</v>
      </c>
    </row>
    <row r="36" spans="1:28" s="60" customFormat="1" ht="15" x14ac:dyDescent="0.4">
      <c r="A36" s="58" t="s">
        <v>157</v>
      </c>
      <c r="B36" s="59">
        <v>3735.8850883700002</v>
      </c>
      <c r="C36" s="59">
        <v>3835.6992135</v>
      </c>
      <c r="D36" s="59">
        <v>3887.9475472800004</v>
      </c>
      <c r="E36" s="59">
        <v>3906.7160988599999</v>
      </c>
      <c r="F36" s="59">
        <v>3899.9686377100002</v>
      </c>
      <c r="G36" s="59">
        <v>3869.7000724600002</v>
      </c>
      <c r="H36" s="59">
        <v>3825.33204613</v>
      </c>
      <c r="I36" s="59">
        <v>3707.0438041799998</v>
      </c>
      <c r="J36" s="59">
        <v>3587.2997734600003</v>
      </c>
      <c r="K36" s="59">
        <v>3499.2369413800002</v>
      </c>
      <c r="L36" s="59">
        <v>3464.0367784600003</v>
      </c>
      <c r="M36" s="59">
        <v>3445.6280008000003</v>
      </c>
      <c r="N36" s="59">
        <v>3429.9213846600001</v>
      </c>
      <c r="O36" s="59">
        <v>3419.62999863</v>
      </c>
      <c r="P36" s="59">
        <v>3411.84034797</v>
      </c>
      <c r="Q36" s="59">
        <v>3413.1934126400001</v>
      </c>
      <c r="R36" s="59">
        <v>3423.1657104300002</v>
      </c>
      <c r="S36" s="59">
        <v>3426.0331466000002</v>
      </c>
      <c r="T36" s="59">
        <v>3430.1798122300002</v>
      </c>
      <c r="U36" s="59">
        <v>3440.5652887800002</v>
      </c>
      <c r="V36" s="59">
        <v>3459.4547369400002</v>
      </c>
      <c r="W36" s="59">
        <v>3444.9220663000001</v>
      </c>
      <c r="X36" s="59">
        <v>3502.7606285800002</v>
      </c>
      <c r="Y36" s="59">
        <v>3584.0037586500002</v>
      </c>
    </row>
    <row r="37" spans="1:28" s="60" customFormat="1" ht="15" x14ac:dyDescent="0.4">
      <c r="A37" s="58" t="s">
        <v>158</v>
      </c>
      <c r="B37" s="59">
        <v>3781.9471285300001</v>
      </c>
      <c r="C37" s="59">
        <v>3880.9033967200003</v>
      </c>
      <c r="D37" s="59">
        <v>3921.1404399500002</v>
      </c>
      <c r="E37" s="59">
        <v>3894.3397240300001</v>
      </c>
      <c r="F37" s="59">
        <v>3896.9405888000001</v>
      </c>
      <c r="G37" s="59">
        <v>3894.6829337899999</v>
      </c>
      <c r="H37" s="59">
        <v>3877.9760023200001</v>
      </c>
      <c r="I37" s="59">
        <v>3769.4777620499999</v>
      </c>
      <c r="J37" s="59">
        <v>3661.4959166600001</v>
      </c>
      <c r="K37" s="59">
        <v>3550.5932535800002</v>
      </c>
      <c r="L37" s="59">
        <v>3496.4432027500002</v>
      </c>
      <c r="M37" s="59">
        <v>3472.7104840700003</v>
      </c>
      <c r="N37" s="59">
        <v>3462.1954497000002</v>
      </c>
      <c r="O37" s="59">
        <v>3460.3490689300002</v>
      </c>
      <c r="P37" s="59">
        <v>3456.8454983800002</v>
      </c>
      <c r="Q37" s="59">
        <v>3470.0186707600001</v>
      </c>
      <c r="R37" s="59">
        <v>3460.3676114700002</v>
      </c>
      <c r="S37" s="59">
        <v>3469.9995495000003</v>
      </c>
      <c r="T37" s="59">
        <v>3485.2397090200002</v>
      </c>
      <c r="U37" s="59">
        <v>3504.12959056</v>
      </c>
      <c r="V37" s="59">
        <v>3518.7980721700001</v>
      </c>
      <c r="W37" s="59">
        <v>3496.6878040700003</v>
      </c>
      <c r="X37" s="59">
        <v>3534.73140736</v>
      </c>
      <c r="Y37" s="59">
        <v>3625.4726108599998</v>
      </c>
    </row>
    <row r="38" spans="1:28" s="60" customFormat="1" ht="15" x14ac:dyDescent="0.4">
      <c r="A38" s="58" t="s">
        <v>159</v>
      </c>
      <c r="B38" s="59">
        <v>3737.9610023700002</v>
      </c>
      <c r="C38" s="59">
        <v>3846.6244004700002</v>
      </c>
      <c r="D38" s="59">
        <v>3925.8825812100004</v>
      </c>
      <c r="E38" s="59">
        <v>3940.1940321900001</v>
      </c>
      <c r="F38" s="59">
        <v>3943.4749427000002</v>
      </c>
      <c r="G38" s="59">
        <v>3942.80437394</v>
      </c>
      <c r="H38" s="59">
        <v>3899.11693487</v>
      </c>
      <c r="I38" s="59">
        <v>3788.02978712</v>
      </c>
      <c r="J38" s="59">
        <v>3675.3074965599999</v>
      </c>
      <c r="K38" s="59">
        <v>3605.0165129500001</v>
      </c>
      <c r="L38" s="59">
        <v>3548.47881241</v>
      </c>
      <c r="M38" s="59">
        <v>3523.7666571700001</v>
      </c>
      <c r="N38" s="59">
        <v>3515.9269073</v>
      </c>
      <c r="O38" s="59">
        <v>3507.6076281200003</v>
      </c>
      <c r="P38" s="59">
        <v>3508.9974393399998</v>
      </c>
      <c r="Q38" s="59">
        <v>3497.8117076799999</v>
      </c>
      <c r="R38" s="59">
        <v>3513.5977242700001</v>
      </c>
      <c r="S38" s="59">
        <v>3509.5203417800003</v>
      </c>
      <c r="T38" s="59">
        <v>3507.7441737899999</v>
      </c>
      <c r="U38" s="59">
        <v>3528.2341920100002</v>
      </c>
      <c r="V38" s="59">
        <v>3540.8417700300001</v>
      </c>
      <c r="W38" s="59">
        <v>3515.12167899</v>
      </c>
      <c r="X38" s="59">
        <v>3578.23979323</v>
      </c>
      <c r="Y38" s="59">
        <v>3665.4744318500002</v>
      </c>
    </row>
    <row r="39" spans="1:28" s="60" customFormat="1" ht="15" x14ac:dyDescent="0.4">
      <c r="A39" s="58" t="s">
        <v>160</v>
      </c>
      <c r="B39" s="59">
        <v>3720.8682038000002</v>
      </c>
      <c r="C39" s="59">
        <v>3790.7761042700004</v>
      </c>
      <c r="D39" s="59">
        <v>3863.1470790600001</v>
      </c>
      <c r="E39" s="59">
        <v>3855.4707147899999</v>
      </c>
      <c r="F39" s="59">
        <v>3859.4511682100001</v>
      </c>
      <c r="G39" s="59">
        <v>3860.6332166500001</v>
      </c>
      <c r="H39" s="59">
        <v>3680.8932530600005</v>
      </c>
      <c r="I39" s="59">
        <v>3691.4114753499998</v>
      </c>
      <c r="J39" s="59">
        <v>3611.8107149900002</v>
      </c>
      <c r="K39" s="59">
        <v>3557.4753240099999</v>
      </c>
      <c r="L39" s="59">
        <v>3527.2884658500002</v>
      </c>
      <c r="M39" s="59">
        <v>3510.62476178</v>
      </c>
      <c r="N39" s="59">
        <v>3495.8469999899999</v>
      </c>
      <c r="O39" s="59">
        <v>3483.0569932100002</v>
      </c>
      <c r="P39" s="59">
        <v>3480.5572106200002</v>
      </c>
      <c r="Q39" s="59">
        <v>3486.6610374600004</v>
      </c>
      <c r="R39" s="59">
        <v>3497.6304825100001</v>
      </c>
      <c r="S39" s="59">
        <v>3488.68712246</v>
      </c>
      <c r="T39" s="59">
        <v>3481.7836358200002</v>
      </c>
      <c r="U39" s="59">
        <v>3515.2921649</v>
      </c>
      <c r="V39" s="59">
        <v>3540.5076500700002</v>
      </c>
      <c r="W39" s="59">
        <v>3516.2218194500001</v>
      </c>
      <c r="X39" s="59">
        <v>3587.4195619800003</v>
      </c>
      <c r="Y39" s="59">
        <v>3679.0726741200001</v>
      </c>
    </row>
    <row r="40" spans="1:28" s="60" customFormat="1" ht="15" x14ac:dyDescent="0.4">
      <c r="A40" s="58" t="s">
        <v>161</v>
      </c>
      <c r="B40" s="59">
        <v>3755.3452247100004</v>
      </c>
      <c r="C40" s="59">
        <v>3821.1701247600004</v>
      </c>
      <c r="D40" s="59">
        <v>3872.3962123700003</v>
      </c>
      <c r="E40" s="59">
        <v>3906.6060779300001</v>
      </c>
      <c r="F40" s="59">
        <v>3890.7094328900002</v>
      </c>
      <c r="G40" s="59">
        <v>3902.6705994800004</v>
      </c>
      <c r="H40" s="59">
        <v>3869.3379455600002</v>
      </c>
      <c r="I40" s="59">
        <v>3739.6022421799998</v>
      </c>
      <c r="J40" s="59">
        <v>3715.51949018</v>
      </c>
      <c r="K40" s="59">
        <v>3630.3800494000002</v>
      </c>
      <c r="L40" s="59">
        <v>3575.3242768800001</v>
      </c>
      <c r="M40" s="59">
        <v>3540.72924539</v>
      </c>
      <c r="N40" s="59">
        <v>3534.1319128499999</v>
      </c>
      <c r="O40" s="59">
        <v>3531.22778126</v>
      </c>
      <c r="P40" s="59">
        <v>3536.53688848</v>
      </c>
      <c r="Q40" s="59">
        <v>3537.5053383000004</v>
      </c>
      <c r="R40" s="59">
        <v>3541.43330092</v>
      </c>
      <c r="S40" s="59">
        <v>3534.5345081400001</v>
      </c>
      <c r="T40" s="59">
        <v>3524.2070938900001</v>
      </c>
      <c r="U40" s="59">
        <v>3548.1072835800001</v>
      </c>
      <c r="V40" s="59">
        <v>3554.5268634700001</v>
      </c>
      <c r="W40" s="59">
        <v>3539.9217204500001</v>
      </c>
      <c r="X40" s="59">
        <v>3589.6604814400002</v>
      </c>
      <c r="Y40" s="59">
        <v>3691.0100338500001</v>
      </c>
    </row>
    <row r="41" spans="1:28" s="60" customFormat="1" ht="15" x14ac:dyDescent="0.4">
      <c r="A41" s="58" t="s">
        <v>162</v>
      </c>
      <c r="B41" s="59">
        <v>3769.3706189800005</v>
      </c>
      <c r="C41" s="59">
        <v>3854.0467100400001</v>
      </c>
      <c r="D41" s="59">
        <v>3864.0993520299999</v>
      </c>
      <c r="E41" s="59">
        <v>3868.4748847999999</v>
      </c>
      <c r="F41" s="59">
        <v>3892.6453692000005</v>
      </c>
      <c r="G41" s="59">
        <v>3908.0565179499999</v>
      </c>
      <c r="H41" s="59">
        <v>3902.8808779800002</v>
      </c>
      <c r="I41" s="59">
        <v>3874.5061405900001</v>
      </c>
      <c r="J41" s="59">
        <v>3737.45189944</v>
      </c>
      <c r="K41" s="59">
        <v>3646.55585075</v>
      </c>
      <c r="L41" s="59">
        <v>3575.7484038900002</v>
      </c>
      <c r="M41" s="59">
        <v>3526.5399258000002</v>
      </c>
      <c r="N41" s="59">
        <v>3521.6395970600001</v>
      </c>
      <c r="O41" s="59">
        <v>3521.37603786</v>
      </c>
      <c r="P41" s="59">
        <v>3535.2036310900003</v>
      </c>
      <c r="Q41" s="59">
        <v>3534.4756998500002</v>
      </c>
      <c r="R41" s="59">
        <v>3525.2692748999998</v>
      </c>
      <c r="S41" s="59">
        <v>3512.5933922000004</v>
      </c>
      <c r="T41" s="59">
        <v>3492.4270081499999</v>
      </c>
      <c r="U41" s="59">
        <v>3508.9682200799998</v>
      </c>
      <c r="V41" s="59">
        <v>3521.65237118</v>
      </c>
      <c r="W41" s="59">
        <v>3498.8813462799999</v>
      </c>
      <c r="X41" s="59">
        <v>3566.8381716100002</v>
      </c>
      <c r="Y41" s="59">
        <v>3675.7255551899998</v>
      </c>
    </row>
    <row r="42" spans="1:28" s="60" customFormat="1" ht="15" x14ac:dyDescent="0.4">
      <c r="A42" s="58" t="s">
        <v>163</v>
      </c>
      <c r="B42" s="59">
        <v>3865.8386123300002</v>
      </c>
      <c r="C42" s="59">
        <v>3989.9064183599999</v>
      </c>
      <c r="D42" s="59">
        <v>4035.8103234</v>
      </c>
      <c r="E42" s="59">
        <v>4084.9555656000002</v>
      </c>
      <c r="F42" s="59">
        <v>4081.7528792200001</v>
      </c>
      <c r="G42" s="59">
        <v>4062.7085620400003</v>
      </c>
      <c r="H42" s="59">
        <v>4007.2411497600001</v>
      </c>
      <c r="I42" s="59">
        <v>3917.9192787500001</v>
      </c>
      <c r="J42" s="59">
        <v>3793.7977424500004</v>
      </c>
      <c r="K42" s="59">
        <v>3683.4637253700002</v>
      </c>
      <c r="L42" s="59">
        <v>3630.6899049499998</v>
      </c>
      <c r="M42" s="59">
        <v>3617.5850330200001</v>
      </c>
      <c r="N42" s="59">
        <v>3616.8496574000001</v>
      </c>
      <c r="O42" s="59">
        <v>3608.49103354</v>
      </c>
      <c r="P42" s="59">
        <v>3610.8565682500002</v>
      </c>
      <c r="Q42" s="59">
        <v>3612.2862266400002</v>
      </c>
      <c r="R42" s="59">
        <v>3610.8337905899998</v>
      </c>
      <c r="S42" s="59">
        <v>3612.3117715500002</v>
      </c>
      <c r="T42" s="59">
        <v>3607.2349732500002</v>
      </c>
      <c r="U42" s="59">
        <v>3627.1246922</v>
      </c>
      <c r="V42" s="59">
        <v>3646.6467464699999</v>
      </c>
      <c r="W42" s="59">
        <v>3626.2556071700001</v>
      </c>
      <c r="X42" s="59">
        <v>3654.64084224</v>
      </c>
      <c r="Y42" s="59">
        <v>3783.8063872500002</v>
      </c>
    </row>
    <row r="43" spans="1:28" s="60" customFormat="1" ht="15" x14ac:dyDescent="0.4">
      <c r="A43" s="58" t="s">
        <v>164</v>
      </c>
      <c r="B43" s="59">
        <v>3779.9109337500004</v>
      </c>
      <c r="C43" s="59">
        <v>3875.93790567</v>
      </c>
      <c r="D43" s="59">
        <v>3951.2422802600004</v>
      </c>
      <c r="E43" s="59">
        <v>3992.6586573000004</v>
      </c>
      <c r="F43" s="59">
        <v>3990.6946351800002</v>
      </c>
      <c r="G43" s="59">
        <v>3962.1456263300001</v>
      </c>
      <c r="H43" s="59">
        <v>3905.9607198800004</v>
      </c>
      <c r="I43" s="59">
        <v>3788.5315801800002</v>
      </c>
      <c r="J43" s="59">
        <v>3658.4733949299998</v>
      </c>
      <c r="K43" s="59">
        <v>3560.2058352100003</v>
      </c>
      <c r="L43" s="59">
        <v>3502.3242586000001</v>
      </c>
      <c r="M43" s="59">
        <v>3497.4436952599999</v>
      </c>
      <c r="N43" s="59">
        <v>3496.8587574800003</v>
      </c>
      <c r="O43" s="59">
        <v>3488.8221218300005</v>
      </c>
      <c r="P43" s="59">
        <v>3496.7708452900001</v>
      </c>
      <c r="Q43" s="59">
        <v>3496.19481206</v>
      </c>
      <c r="R43" s="59">
        <v>3498.55674791</v>
      </c>
      <c r="S43" s="59">
        <v>3502.8255572900002</v>
      </c>
      <c r="T43" s="59">
        <v>3492.8753251300004</v>
      </c>
      <c r="U43" s="59">
        <v>3491.7264945000002</v>
      </c>
      <c r="V43" s="59">
        <v>3501.6692147499998</v>
      </c>
      <c r="W43" s="59">
        <v>3495.6889442500001</v>
      </c>
      <c r="X43" s="59">
        <v>3570.9927290200003</v>
      </c>
      <c r="Y43" s="59">
        <v>3670.0432981700001</v>
      </c>
    </row>
    <row r="44" spans="1:28" s="60" customFormat="1" ht="15" x14ac:dyDescent="0.4">
      <c r="A44" s="58" t="s">
        <v>165</v>
      </c>
      <c r="B44" s="59">
        <v>3740.6545672900002</v>
      </c>
      <c r="C44" s="59">
        <v>3853.5384533699998</v>
      </c>
      <c r="D44" s="59">
        <v>3910.6508373300003</v>
      </c>
      <c r="E44" s="59">
        <v>3944.5099070699998</v>
      </c>
      <c r="F44" s="59">
        <v>3958.0120385800001</v>
      </c>
      <c r="G44" s="59">
        <v>3940.1842434</v>
      </c>
      <c r="H44" s="59">
        <v>3926.83312527</v>
      </c>
      <c r="I44" s="59">
        <v>3805.6233531400003</v>
      </c>
      <c r="J44" s="59">
        <v>3662.4591397900003</v>
      </c>
      <c r="K44" s="59">
        <v>3539.8455019700004</v>
      </c>
      <c r="L44" s="59">
        <v>3453.7862608200003</v>
      </c>
      <c r="M44" s="59">
        <v>3438.4198413900003</v>
      </c>
      <c r="N44" s="59">
        <v>3428.8006662100001</v>
      </c>
      <c r="O44" s="59">
        <v>3429.6836455800003</v>
      </c>
      <c r="P44" s="59">
        <v>3435.9100391000002</v>
      </c>
      <c r="Q44" s="59">
        <v>3438.8371161800001</v>
      </c>
      <c r="R44" s="59">
        <v>3451.6857756700001</v>
      </c>
      <c r="S44" s="59">
        <v>3461.5034176500003</v>
      </c>
      <c r="T44" s="59">
        <v>3458.6423106299999</v>
      </c>
      <c r="U44" s="59">
        <v>3471.92481718</v>
      </c>
      <c r="V44" s="59">
        <v>3489.93814939</v>
      </c>
      <c r="W44" s="59">
        <v>3484.6656975800001</v>
      </c>
      <c r="X44" s="59">
        <v>3548.3539183000003</v>
      </c>
      <c r="Y44" s="59">
        <v>3563.8779333900002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4661.1781819600001</v>
      </c>
      <c r="C48" s="57">
        <v>4767.2464498899999</v>
      </c>
      <c r="D48" s="57">
        <v>4850.3668768299995</v>
      </c>
      <c r="E48" s="57">
        <v>4870.5418637399998</v>
      </c>
      <c r="F48" s="57">
        <v>4878.7398464400003</v>
      </c>
      <c r="G48" s="57">
        <v>4870.4365727300001</v>
      </c>
      <c r="H48" s="57">
        <v>4784.75342318</v>
      </c>
      <c r="I48" s="57">
        <v>4666.5421884400002</v>
      </c>
      <c r="J48" s="57">
        <v>4562.3542141300004</v>
      </c>
      <c r="K48" s="57">
        <v>4497.43636771</v>
      </c>
      <c r="L48" s="57">
        <v>4478.8878848700006</v>
      </c>
      <c r="M48" s="57">
        <v>4501.52909542</v>
      </c>
      <c r="N48" s="57">
        <v>4485.7658528900001</v>
      </c>
      <c r="O48" s="57">
        <v>4490.7057906400005</v>
      </c>
      <c r="P48" s="57">
        <v>4495.3488945700001</v>
      </c>
      <c r="Q48" s="57">
        <v>4492.4253288299997</v>
      </c>
      <c r="R48" s="57">
        <v>4500.6347229399998</v>
      </c>
      <c r="S48" s="57">
        <v>4505.4220829300002</v>
      </c>
      <c r="T48" s="57">
        <v>4508.4921861700004</v>
      </c>
      <c r="U48" s="57">
        <v>4503.8541570100006</v>
      </c>
      <c r="V48" s="57">
        <v>4507.4518307099997</v>
      </c>
      <c r="W48" s="57">
        <v>4485.8840715300003</v>
      </c>
      <c r="X48" s="57">
        <v>4523.1573130500001</v>
      </c>
      <c r="Y48" s="57">
        <v>4577.2931591199995</v>
      </c>
    </row>
    <row r="49" spans="1:25" s="60" customFormat="1" ht="15" x14ac:dyDescent="0.4">
      <c r="A49" s="58" t="s">
        <v>136</v>
      </c>
      <c r="B49" s="59">
        <v>4650.2812202900004</v>
      </c>
      <c r="C49" s="59">
        <v>4734.9155044399995</v>
      </c>
      <c r="D49" s="59">
        <v>4791.66835971</v>
      </c>
      <c r="E49" s="59">
        <v>4840.6647217</v>
      </c>
      <c r="F49" s="59">
        <v>4837.1744277899998</v>
      </c>
      <c r="G49" s="59">
        <v>4809.33581847</v>
      </c>
      <c r="H49" s="59">
        <v>4742.8706880199998</v>
      </c>
      <c r="I49" s="59">
        <v>4584.0401790799997</v>
      </c>
      <c r="J49" s="59">
        <v>4464.54957337</v>
      </c>
      <c r="K49" s="59">
        <v>4391.9526225400004</v>
      </c>
      <c r="L49" s="59">
        <v>4372.0912824300003</v>
      </c>
      <c r="M49" s="59">
        <v>4379.4185513900002</v>
      </c>
      <c r="N49" s="59">
        <v>4376.6311854400001</v>
      </c>
      <c r="O49" s="59">
        <v>4363.44984578</v>
      </c>
      <c r="P49" s="59">
        <v>4363.48563939</v>
      </c>
      <c r="Q49" s="59">
        <v>4377.5860672700001</v>
      </c>
      <c r="R49" s="59">
        <v>4380.0358176600002</v>
      </c>
      <c r="S49" s="59">
        <v>4427.5751061499996</v>
      </c>
      <c r="T49" s="59">
        <v>4420.2412846500001</v>
      </c>
      <c r="U49" s="59">
        <v>4435.2994424999997</v>
      </c>
      <c r="V49" s="59">
        <v>4438.7015510700003</v>
      </c>
      <c r="W49" s="59">
        <v>4413.0311190600005</v>
      </c>
      <c r="X49" s="59">
        <v>4474.3611112999997</v>
      </c>
      <c r="Y49" s="59">
        <v>4522.6554787200002</v>
      </c>
    </row>
    <row r="50" spans="1:25" s="60" customFormat="1" ht="15" x14ac:dyDescent="0.4">
      <c r="A50" s="58" t="s">
        <v>137</v>
      </c>
      <c r="B50" s="59">
        <v>4658.1247095099998</v>
      </c>
      <c r="C50" s="59">
        <v>4783.12321445</v>
      </c>
      <c r="D50" s="59">
        <v>4846.0674390300001</v>
      </c>
      <c r="E50" s="59">
        <v>4894.8990113600003</v>
      </c>
      <c r="F50" s="59">
        <v>4888.7735968400002</v>
      </c>
      <c r="G50" s="59">
        <v>4882.3099202699996</v>
      </c>
      <c r="H50" s="59">
        <v>4795.26847026</v>
      </c>
      <c r="I50" s="59">
        <v>4654.5726939599999</v>
      </c>
      <c r="J50" s="59">
        <v>4576.5850570399998</v>
      </c>
      <c r="K50" s="59">
        <v>4498.4642215799995</v>
      </c>
      <c r="L50" s="59">
        <v>4490.9338354800002</v>
      </c>
      <c r="M50" s="59">
        <v>4472.6502357600002</v>
      </c>
      <c r="N50" s="59">
        <v>4475.1145717500003</v>
      </c>
      <c r="O50" s="59">
        <v>4455.3532153599999</v>
      </c>
      <c r="P50" s="59">
        <v>4465.1599027299999</v>
      </c>
      <c r="Q50" s="59">
        <v>4468.8628271899997</v>
      </c>
      <c r="R50" s="59">
        <v>4471.1914905900003</v>
      </c>
      <c r="S50" s="59">
        <v>4498.0462138100002</v>
      </c>
      <c r="T50" s="59">
        <v>4501.0821873200002</v>
      </c>
      <c r="U50" s="59">
        <v>4508.8540800299997</v>
      </c>
      <c r="V50" s="59">
        <v>4518.4894991599995</v>
      </c>
      <c r="W50" s="59">
        <v>4510.8365101199997</v>
      </c>
      <c r="X50" s="59">
        <v>4539.8015427800001</v>
      </c>
      <c r="Y50" s="59">
        <v>4628.9717648699998</v>
      </c>
    </row>
    <row r="51" spans="1:25" s="60" customFormat="1" ht="15" x14ac:dyDescent="0.4">
      <c r="A51" s="58" t="s">
        <v>138</v>
      </c>
      <c r="B51" s="59">
        <v>4499.5751358500002</v>
      </c>
      <c r="C51" s="59">
        <v>4645.9721147099999</v>
      </c>
      <c r="D51" s="59">
        <v>4692.6772632299999</v>
      </c>
      <c r="E51" s="59">
        <v>4730.3453250900002</v>
      </c>
      <c r="F51" s="59">
        <v>4738.3292819899998</v>
      </c>
      <c r="G51" s="59">
        <v>4732.3353334200001</v>
      </c>
      <c r="H51" s="59">
        <v>4640.8056312099998</v>
      </c>
      <c r="I51" s="59">
        <v>4609.0508448299997</v>
      </c>
      <c r="J51" s="59">
        <v>4515.8668522200005</v>
      </c>
      <c r="K51" s="59">
        <v>4435.30645981</v>
      </c>
      <c r="L51" s="59">
        <v>4421.4451164000002</v>
      </c>
      <c r="M51" s="59">
        <v>4398.8640890099996</v>
      </c>
      <c r="N51" s="59">
        <v>4406.3983065800003</v>
      </c>
      <c r="O51" s="59">
        <v>4389.43529657</v>
      </c>
      <c r="P51" s="59">
        <v>4384.9132702699999</v>
      </c>
      <c r="Q51" s="59">
        <v>4386.51248751</v>
      </c>
      <c r="R51" s="59">
        <v>4397.3043007199994</v>
      </c>
      <c r="S51" s="59">
        <v>4387.1364781900002</v>
      </c>
      <c r="T51" s="59">
        <v>4377.4132571199998</v>
      </c>
      <c r="U51" s="59">
        <v>4396.0181804000003</v>
      </c>
      <c r="V51" s="59">
        <v>4411.2885736500002</v>
      </c>
      <c r="W51" s="59">
        <v>4383.89119931</v>
      </c>
      <c r="X51" s="59">
        <v>4434.3671767699998</v>
      </c>
      <c r="Y51" s="59">
        <v>4537.7860881699999</v>
      </c>
    </row>
    <row r="52" spans="1:25" s="60" customFormat="1" ht="15" x14ac:dyDescent="0.4">
      <c r="A52" s="58" t="s">
        <v>139</v>
      </c>
      <c r="B52" s="59">
        <v>4627.0892313799995</v>
      </c>
      <c r="C52" s="59">
        <v>4710.8722275500004</v>
      </c>
      <c r="D52" s="59">
        <v>4780.4826842599996</v>
      </c>
      <c r="E52" s="59">
        <v>4806.5270659199996</v>
      </c>
      <c r="F52" s="59">
        <v>4798.6299328000005</v>
      </c>
      <c r="G52" s="59">
        <v>4764.8678704399999</v>
      </c>
      <c r="H52" s="59">
        <v>4710.8460022300005</v>
      </c>
      <c r="I52" s="59">
        <v>4604.7497504900002</v>
      </c>
      <c r="J52" s="59">
        <v>4494.1664360200002</v>
      </c>
      <c r="K52" s="59">
        <v>4465.3040335400001</v>
      </c>
      <c r="L52" s="59">
        <v>4476.9878905999994</v>
      </c>
      <c r="M52" s="59">
        <v>4465.2058942900003</v>
      </c>
      <c r="N52" s="59">
        <v>4473.5301031700001</v>
      </c>
      <c r="O52" s="59">
        <v>4471.4691250699998</v>
      </c>
      <c r="P52" s="59">
        <v>4480.2880642999999</v>
      </c>
      <c r="Q52" s="59">
        <v>4492.2116815700001</v>
      </c>
      <c r="R52" s="59">
        <v>4491.3997321999996</v>
      </c>
      <c r="S52" s="59">
        <v>4483.6805764999999</v>
      </c>
      <c r="T52" s="59">
        <v>4478.0434613099997</v>
      </c>
      <c r="U52" s="59">
        <v>4496.5075826499997</v>
      </c>
      <c r="V52" s="59">
        <v>4507.6971429300002</v>
      </c>
      <c r="W52" s="59">
        <v>4473.7711652199996</v>
      </c>
      <c r="X52" s="59">
        <v>4523.0462182399997</v>
      </c>
      <c r="Y52" s="59">
        <v>4638.4127650600003</v>
      </c>
    </row>
    <row r="53" spans="1:25" s="60" customFormat="1" ht="15" x14ac:dyDescent="0.4">
      <c r="A53" s="58" t="s">
        <v>140</v>
      </c>
      <c r="B53" s="59">
        <v>4636.7352539200001</v>
      </c>
      <c r="C53" s="59">
        <v>4731.9371054700005</v>
      </c>
      <c r="D53" s="59">
        <v>4837.7904264400004</v>
      </c>
      <c r="E53" s="59">
        <v>4902.5344743799997</v>
      </c>
      <c r="F53" s="59">
        <v>4920.6986613999998</v>
      </c>
      <c r="G53" s="59">
        <v>4911.5206074899997</v>
      </c>
      <c r="H53" s="59">
        <v>4909.2050079299997</v>
      </c>
      <c r="I53" s="59">
        <v>4819.0928946200002</v>
      </c>
      <c r="J53" s="59">
        <v>4683.4829147600003</v>
      </c>
      <c r="K53" s="59">
        <v>4599.7347286799995</v>
      </c>
      <c r="L53" s="59">
        <v>4536.5766665299998</v>
      </c>
      <c r="M53" s="59">
        <v>4515.5626331700005</v>
      </c>
      <c r="N53" s="59">
        <v>4514.0867053700003</v>
      </c>
      <c r="O53" s="59">
        <v>4505.5155544700001</v>
      </c>
      <c r="P53" s="59">
        <v>4503.7437440599997</v>
      </c>
      <c r="Q53" s="59">
        <v>4516.36221793</v>
      </c>
      <c r="R53" s="59">
        <v>4546.6324642199997</v>
      </c>
      <c r="S53" s="59">
        <v>4532.9217368499994</v>
      </c>
      <c r="T53" s="59">
        <v>4525.7785820099998</v>
      </c>
      <c r="U53" s="59">
        <v>4534.2611658099995</v>
      </c>
      <c r="V53" s="59">
        <v>4545.0208552399999</v>
      </c>
      <c r="W53" s="59">
        <v>4533.6229628999999</v>
      </c>
      <c r="X53" s="59">
        <v>4567.2573087199999</v>
      </c>
      <c r="Y53" s="59">
        <v>4658.2400370100004</v>
      </c>
    </row>
    <row r="54" spans="1:25" s="60" customFormat="1" ht="15" x14ac:dyDescent="0.4">
      <c r="A54" s="58" t="s">
        <v>141</v>
      </c>
      <c r="B54" s="59">
        <v>4799.2068866199998</v>
      </c>
      <c r="C54" s="59">
        <v>4857.9117928799997</v>
      </c>
      <c r="D54" s="59">
        <v>4932.5804432200002</v>
      </c>
      <c r="E54" s="59">
        <v>4929.0111559899997</v>
      </c>
      <c r="F54" s="59">
        <v>4934.0242968100001</v>
      </c>
      <c r="G54" s="59">
        <v>4932.2050089599998</v>
      </c>
      <c r="H54" s="59">
        <v>4945.0856469400005</v>
      </c>
      <c r="I54" s="59">
        <v>4898.89281983</v>
      </c>
      <c r="J54" s="59">
        <v>4773.5584490700003</v>
      </c>
      <c r="K54" s="59">
        <v>4675.4631441199999</v>
      </c>
      <c r="L54" s="59">
        <v>4627.66624847</v>
      </c>
      <c r="M54" s="59">
        <v>4619.0248330300001</v>
      </c>
      <c r="N54" s="59">
        <v>4604.3324535700003</v>
      </c>
      <c r="O54" s="59">
        <v>4592.8324477699998</v>
      </c>
      <c r="P54" s="59">
        <v>4604.3936924199998</v>
      </c>
      <c r="Q54" s="59">
        <v>4614.9266777900002</v>
      </c>
      <c r="R54" s="59">
        <v>4608.9588915000004</v>
      </c>
      <c r="S54" s="59">
        <v>4607.5605416399994</v>
      </c>
      <c r="T54" s="59">
        <v>4585.8808936200003</v>
      </c>
      <c r="U54" s="59">
        <v>4599.6637366899995</v>
      </c>
      <c r="V54" s="59">
        <v>4606.8392646699995</v>
      </c>
      <c r="W54" s="59">
        <v>4597.1742307799996</v>
      </c>
      <c r="X54" s="59">
        <v>4647.0306763899998</v>
      </c>
      <c r="Y54" s="59">
        <v>4733.8499367100003</v>
      </c>
    </row>
    <row r="55" spans="1:25" s="60" customFormat="1" ht="15" x14ac:dyDescent="0.4">
      <c r="A55" s="58" t="s">
        <v>142</v>
      </c>
      <c r="B55" s="59">
        <v>4831.0513411900001</v>
      </c>
      <c r="C55" s="59">
        <v>4929.0630717499998</v>
      </c>
      <c r="D55" s="59">
        <v>5008.2100561099996</v>
      </c>
      <c r="E55" s="59">
        <v>5030.6561391800005</v>
      </c>
      <c r="F55" s="59">
        <v>5036.2000742299997</v>
      </c>
      <c r="G55" s="59">
        <v>5019.01315264</v>
      </c>
      <c r="H55" s="59">
        <v>4918.43307465</v>
      </c>
      <c r="I55" s="59">
        <v>4824.5788566800002</v>
      </c>
      <c r="J55" s="59">
        <v>4711.4422228200001</v>
      </c>
      <c r="K55" s="59">
        <v>4643.3001674400002</v>
      </c>
      <c r="L55" s="59">
        <v>4591.4334040900003</v>
      </c>
      <c r="M55" s="59">
        <v>4597.2907094399998</v>
      </c>
      <c r="N55" s="59">
        <v>4585.6983821699996</v>
      </c>
      <c r="O55" s="59">
        <v>4589.4088326500005</v>
      </c>
      <c r="P55" s="59">
        <v>4593.3402917399999</v>
      </c>
      <c r="Q55" s="59">
        <v>4599.0796867299996</v>
      </c>
      <c r="R55" s="59">
        <v>4596.8384069900003</v>
      </c>
      <c r="S55" s="59">
        <v>4597.2240101299994</v>
      </c>
      <c r="T55" s="59">
        <v>4592.1949495400004</v>
      </c>
      <c r="U55" s="59">
        <v>4600.1962554000002</v>
      </c>
      <c r="V55" s="59">
        <v>4581.2750213099998</v>
      </c>
      <c r="W55" s="59">
        <v>4580.8373967299995</v>
      </c>
      <c r="X55" s="59">
        <v>4622.5944969399998</v>
      </c>
      <c r="Y55" s="59">
        <v>4708.1251746400003</v>
      </c>
    </row>
    <row r="56" spans="1:25" s="60" customFormat="1" ht="15" x14ac:dyDescent="0.4">
      <c r="A56" s="58" t="s">
        <v>143</v>
      </c>
      <c r="B56" s="59">
        <v>4859.0260943499998</v>
      </c>
      <c r="C56" s="59">
        <v>4942.3525062299996</v>
      </c>
      <c r="D56" s="59">
        <v>5007.74708895</v>
      </c>
      <c r="E56" s="59">
        <v>5061.25559264</v>
      </c>
      <c r="F56" s="59">
        <v>5047.5025493000003</v>
      </c>
      <c r="G56" s="59">
        <v>5036.0794482900001</v>
      </c>
      <c r="H56" s="59">
        <v>4849.44856454</v>
      </c>
      <c r="I56" s="59">
        <v>4751.8046853200003</v>
      </c>
      <c r="J56" s="59">
        <v>4635.3818329799997</v>
      </c>
      <c r="K56" s="59">
        <v>4556.7800302799997</v>
      </c>
      <c r="L56" s="59">
        <v>4527.2054275499995</v>
      </c>
      <c r="M56" s="59">
        <v>4502.0575308799998</v>
      </c>
      <c r="N56" s="59">
        <v>4491.8242678200004</v>
      </c>
      <c r="O56" s="59">
        <v>4471.35527232</v>
      </c>
      <c r="P56" s="59">
        <v>4486.9870492299997</v>
      </c>
      <c r="Q56" s="59">
        <v>4491.7890534099997</v>
      </c>
      <c r="R56" s="59">
        <v>4500.5347559399997</v>
      </c>
      <c r="S56" s="59">
        <v>4499.4951503699995</v>
      </c>
      <c r="T56" s="59">
        <v>4505.6471784699997</v>
      </c>
      <c r="U56" s="59">
        <v>4524.9647816799998</v>
      </c>
      <c r="V56" s="59">
        <v>4514.89744015</v>
      </c>
      <c r="W56" s="59">
        <v>4501.1106055099999</v>
      </c>
      <c r="X56" s="59">
        <v>4522.5643853199999</v>
      </c>
      <c r="Y56" s="59">
        <v>4614.6748491600001</v>
      </c>
    </row>
    <row r="57" spans="1:25" s="60" customFormat="1" ht="15" x14ac:dyDescent="0.4">
      <c r="A57" s="58" t="s">
        <v>144</v>
      </c>
      <c r="B57" s="59">
        <v>4704.5364903600002</v>
      </c>
      <c r="C57" s="59">
        <v>4823.3822758599999</v>
      </c>
      <c r="D57" s="59">
        <v>4888.1016343800002</v>
      </c>
      <c r="E57" s="59">
        <v>4890.7979854099995</v>
      </c>
      <c r="F57" s="59">
        <v>4879.0634032300004</v>
      </c>
      <c r="G57" s="59">
        <v>4905.2255252599998</v>
      </c>
      <c r="H57" s="59">
        <v>4828.3947211599998</v>
      </c>
      <c r="I57" s="59">
        <v>4720.0590285199996</v>
      </c>
      <c r="J57" s="59">
        <v>4613.2305674700001</v>
      </c>
      <c r="K57" s="59">
        <v>4561.7441937000003</v>
      </c>
      <c r="L57" s="59">
        <v>4537.2157451900002</v>
      </c>
      <c r="M57" s="59">
        <v>4543.3408834700003</v>
      </c>
      <c r="N57" s="59">
        <v>4543.8297856299996</v>
      </c>
      <c r="O57" s="59">
        <v>4521.9779109600004</v>
      </c>
      <c r="P57" s="59">
        <v>4522.8633671099997</v>
      </c>
      <c r="Q57" s="59">
        <v>4527.8774002600003</v>
      </c>
      <c r="R57" s="59">
        <v>4535.91667048</v>
      </c>
      <c r="S57" s="59">
        <v>4550.4785815899995</v>
      </c>
      <c r="T57" s="59">
        <v>4567.9157475699994</v>
      </c>
      <c r="U57" s="59">
        <v>4551.2172552100001</v>
      </c>
      <c r="V57" s="59">
        <v>4550.8016090800002</v>
      </c>
      <c r="W57" s="59">
        <v>4533.6384335399998</v>
      </c>
      <c r="X57" s="59">
        <v>4562.9421380900003</v>
      </c>
      <c r="Y57" s="59">
        <v>4654.0380051499997</v>
      </c>
    </row>
    <row r="58" spans="1:25" s="60" customFormat="1" ht="15" x14ac:dyDescent="0.4">
      <c r="A58" s="58" t="s">
        <v>145</v>
      </c>
      <c r="B58" s="59">
        <v>4787.4225359900001</v>
      </c>
      <c r="C58" s="59">
        <v>4947.0658842299999</v>
      </c>
      <c r="D58" s="59">
        <v>5043.3206156400001</v>
      </c>
      <c r="E58" s="59">
        <v>5094.3375722300007</v>
      </c>
      <c r="F58" s="59">
        <v>5107.1886052700002</v>
      </c>
      <c r="G58" s="59">
        <v>5078.9483578399995</v>
      </c>
      <c r="H58" s="59">
        <v>4991.1944875999998</v>
      </c>
      <c r="I58" s="59">
        <v>4862.4110060200001</v>
      </c>
      <c r="J58" s="59">
        <v>4747.3111282299997</v>
      </c>
      <c r="K58" s="59">
        <v>4709.5817279100002</v>
      </c>
      <c r="L58" s="59">
        <v>4668.1566997999998</v>
      </c>
      <c r="M58" s="59">
        <v>4676.5877588599997</v>
      </c>
      <c r="N58" s="59">
        <v>4678.6063297999999</v>
      </c>
      <c r="O58" s="59">
        <v>4666.98820875</v>
      </c>
      <c r="P58" s="59">
        <v>4661.6649458900001</v>
      </c>
      <c r="Q58" s="59">
        <v>4670.4005010599994</v>
      </c>
      <c r="R58" s="59">
        <v>4681.6979350599995</v>
      </c>
      <c r="S58" s="59">
        <v>4685.7637025599997</v>
      </c>
      <c r="T58" s="59">
        <v>4679.2235075400004</v>
      </c>
      <c r="U58" s="59">
        <v>4695.4357851699997</v>
      </c>
      <c r="V58" s="59">
        <v>4687.90372991</v>
      </c>
      <c r="W58" s="59">
        <v>4668.0979277099996</v>
      </c>
      <c r="X58" s="59">
        <v>4702.0145965499996</v>
      </c>
      <c r="Y58" s="59">
        <v>4712.1483804999998</v>
      </c>
    </row>
    <row r="59" spans="1:25" s="60" customFormat="1" ht="15" x14ac:dyDescent="0.4">
      <c r="A59" s="58" t="s">
        <v>146</v>
      </c>
      <c r="B59" s="59">
        <v>4905.6339146</v>
      </c>
      <c r="C59" s="59">
        <v>4969.3924653300001</v>
      </c>
      <c r="D59" s="59">
        <v>5033.2085095599996</v>
      </c>
      <c r="E59" s="59">
        <v>5059.0038752399996</v>
      </c>
      <c r="F59" s="59">
        <v>5059.0221723699997</v>
      </c>
      <c r="G59" s="59">
        <v>5038.7999173400003</v>
      </c>
      <c r="H59" s="59">
        <v>4976.2854320699998</v>
      </c>
      <c r="I59" s="59">
        <v>4852.3684235599994</v>
      </c>
      <c r="J59" s="59">
        <v>4711.37352164</v>
      </c>
      <c r="K59" s="59">
        <v>4673.1276357300003</v>
      </c>
      <c r="L59" s="59">
        <v>4639.4365052699995</v>
      </c>
      <c r="M59" s="59">
        <v>4641.3469274600002</v>
      </c>
      <c r="N59" s="59">
        <v>4629.3049394099999</v>
      </c>
      <c r="O59" s="59">
        <v>4620.0523348799998</v>
      </c>
      <c r="P59" s="59">
        <v>4637.3231061099996</v>
      </c>
      <c r="Q59" s="59">
        <v>4656.9292414299998</v>
      </c>
      <c r="R59" s="59">
        <v>4670.87733329</v>
      </c>
      <c r="S59" s="59">
        <v>4664.4749895900004</v>
      </c>
      <c r="T59" s="59">
        <v>4640.1812978400003</v>
      </c>
      <c r="U59" s="59">
        <v>4661.9080305699999</v>
      </c>
      <c r="V59" s="59">
        <v>4673.43365068</v>
      </c>
      <c r="W59" s="59">
        <v>4654.3843912399998</v>
      </c>
      <c r="X59" s="59">
        <v>4702.4297419100003</v>
      </c>
      <c r="Y59" s="59">
        <v>4797.3671888899999</v>
      </c>
    </row>
    <row r="60" spans="1:25" s="60" customFormat="1" ht="15" x14ac:dyDescent="0.4">
      <c r="A60" s="58" t="s">
        <v>147</v>
      </c>
      <c r="B60" s="59">
        <v>4885.7169524199999</v>
      </c>
      <c r="C60" s="59">
        <v>4950.7024443199998</v>
      </c>
      <c r="D60" s="59">
        <v>4936.3196205100003</v>
      </c>
      <c r="E60" s="59">
        <v>4935.6425788899996</v>
      </c>
      <c r="F60" s="59">
        <v>4930.8613541699997</v>
      </c>
      <c r="G60" s="59">
        <v>4936.8258910200002</v>
      </c>
      <c r="H60" s="59">
        <v>5014.7490711999999</v>
      </c>
      <c r="I60" s="59">
        <v>4937.0154698200004</v>
      </c>
      <c r="J60" s="59">
        <v>4806.4553507199998</v>
      </c>
      <c r="K60" s="59">
        <v>4686.2193849400001</v>
      </c>
      <c r="L60" s="59">
        <v>4623.6167235000003</v>
      </c>
      <c r="M60" s="59">
        <v>4599.9127256499996</v>
      </c>
      <c r="N60" s="59">
        <v>4597.5688021799997</v>
      </c>
      <c r="O60" s="59">
        <v>4593.2470208499999</v>
      </c>
      <c r="P60" s="59">
        <v>4609.09789748</v>
      </c>
      <c r="Q60" s="59">
        <v>4621.5942547899995</v>
      </c>
      <c r="R60" s="59">
        <v>4590.3090933799995</v>
      </c>
      <c r="S60" s="59">
        <v>4588.0378911600001</v>
      </c>
      <c r="T60" s="59">
        <v>4580.5519312699998</v>
      </c>
      <c r="U60" s="59">
        <v>4594.6448626500005</v>
      </c>
      <c r="V60" s="59">
        <v>4599.5709874900003</v>
      </c>
      <c r="W60" s="59">
        <v>4592.2686191900002</v>
      </c>
      <c r="X60" s="59">
        <v>4627.9578495699998</v>
      </c>
      <c r="Y60" s="59">
        <v>4725.4799152100004</v>
      </c>
    </row>
    <row r="61" spans="1:25" s="60" customFormat="1" ht="15" x14ac:dyDescent="0.4">
      <c r="A61" s="58" t="s">
        <v>148</v>
      </c>
      <c r="B61" s="59">
        <v>4846.3725807600003</v>
      </c>
      <c r="C61" s="59">
        <v>4823.6904432700003</v>
      </c>
      <c r="D61" s="59">
        <v>4794.94563999</v>
      </c>
      <c r="E61" s="59">
        <v>4767.2795966399999</v>
      </c>
      <c r="F61" s="59">
        <v>4748.5614173800004</v>
      </c>
      <c r="G61" s="59">
        <v>4762.0532224300005</v>
      </c>
      <c r="H61" s="59">
        <v>4774.3514028700001</v>
      </c>
      <c r="I61" s="59">
        <v>4833.1321239999997</v>
      </c>
      <c r="J61" s="59">
        <v>4871.6015731500001</v>
      </c>
      <c r="K61" s="59">
        <v>4755.73044106</v>
      </c>
      <c r="L61" s="59">
        <v>4685.9007548400004</v>
      </c>
      <c r="M61" s="59">
        <v>4656.9498503200002</v>
      </c>
      <c r="N61" s="59">
        <v>4637.8775971300001</v>
      </c>
      <c r="O61" s="59">
        <v>4631.2129982200004</v>
      </c>
      <c r="P61" s="59">
        <v>4648.7794219200005</v>
      </c>
      <c r="Q61" s="59">
        <v>4662.9990359599997</v>
      </c>
      <c r="R61" s="59">
        <v>4666.1586612299998</v>
      </c>
      <c r="S61" s="59">
        <v>4656.5831911300002</v>
      </c>
      <c r="T61" s="59">
        <v>4624.9726126699998</v>
      </c>
      <c r="U61" s="59">
        <v>4630.15915176</v>
      </c>
      <c r="V61" s="59">
        <v>4641.4020602399996</v>
      </c>
      <c r="W61" s="59">
        <v>4622.5379774800003</v>
      </c>
      <c r="X61" s="59">
        <v>4671.6241235500001</v>
      </c>
      <c r="Y61" s="59">
        <v>4781.2524553399999</v>
      </c>
    </row>
    <row r="62" spans="1:25" s="60" customFormat="1" ht="15" x14ac:dyDescent="0.4">
      <c r="A62" s="58" t="s">
        <v>149</v>
      </c>
      <c r="B62" s="59">
        <v>4729.0557417700002</v>
      </c>
      <c r="C62" s="59">
        <v>4835.3478362799997</v>
      </c>
      <c r="D62" s="59">
        <v>4922.2432502600004</v>
      </c>
      <c r="E62" s="59">
        <v>4924.7114692699997</v>
      </c>
      <c r="F62" s="59">
        <v>4920.0893188</v>
      </c>
      <c r="G62" s="59">
        <v>4937.8017359000005</v>
      </c>
      <c r="H62" s="59">
        <v>4873.7884023900006</v>
      </c>
      <c r="I62" s="59">
        <v>4806.5274677500001</v>
      </c>
      <c r="J62" s="59">
        <v>4735.3310949999996</v>
      </c>
      <c r="K62" s="59">
        <v>4685.4890171500001</v>
      </c>
      <c r="L62" s="59">
        <v>4664.0092744100002</v>
      </c>
      <c r="M62" s="59">
        <v>4657.1748378299999</v>
      </c>
      <c r="N62" s="59">
        <v>4667.7200883799997</v>
      </c>
      <c r="O62" s="59">
        <v>4673.7228731800005</v>
      </c>
      <c r="P62" s="59">
        <v>4673.14078144</v>
      </c>
      <c r="Q62" s="59">
        <v>4671.6130720700003</v>
      </c>
      <c r="R62" s="59">
        <v>4663.5896698500001</v>
      </c>
      <c r="S62" s="59">
        <v>4670.2768503699999</v>
      </c>
      <c r="T62" s="59">
        <v>4668.1997378199994</v>
      </c>
      <c r="U62" s="59">
        <v>4674.5453514500005</v>
      </c>
      <c r="V62" s="59">
        <v>4672.26385828</v>
      </c>
      <c r="W62" s="59">
        <v>4649.1922446099998</v>
      </c>
      <c r="X62" s="59">
        <v>4695.5183408100002</v>
      </c>
      <c r="Y62" s="59">
        <v>4767.0029612300004</v>
      </c>
    </row>
    <row r="63" spans="1:25" s="60" customFormat="1" ht="15" x14ac:dyDescent="0.4">
      <c r="A63" s="58" t="s">
        <v>150</v>
      </c>
      <c r="B63" s="59">
        <v>4770.4563962699995</v>
      </c>
      <c r="C63" s="59">
        <v>4876.5305556100002</v>
      </c>
      <c r="D63" s="59">
        <v>4954.2560898199999</v>
      </c>
      <c r="E63" s="59">
        <v>5001.6871568699999</v>
      </c>
      <c r="F63" s="59">
        <v>5000.0038400499998</v>
      </c>
      <c r="G63" s="59">
        <v>4977.6676222000006</v>
      </c>
      <c r="H63" s="59">
        <v>4898.3645989799998</v>
      </c>
      <c r="I63" s="59">
        <v>4771.9443937200003</v>
      </c>
      <c r="J63" s="59">
        <v>4653.5284399399998</v>
      </c>
      <c r="K63" s="59">
        <v>4577.3628066299998</v>
      </c>
      <c r="L63" s="59">
        <v>4554.2005907700004</v>
      </c>
      <c r="M63" s="59">
        <v>4539.4553133700001</v>
      </c>
      <c r="N63" s="59">
        <v>4506.4785099999999</v>
      </c>
      <c r="O63" s="59">
        <v>4481.9550027900004</v>
      </c>
      <c r="P63" s="59">
        <v>4492.9561029199995</v>
      </c>
      <c r="Q63" s="59">
        <v>4491.8307434400003</v>
      </c>
      <c r="R63" s="59">
        <v>4485.5924813299998</v>
      </c>
      <c r="S63" s="59">
        <v>4490.85348092</v>
      </c>
      <c r="T63" s="59">
        <v>4479.9198508099998</v>
      </c>
      <c r="U63" s="59">
        <v>4491.9438730500005</v>
      </c>
      <c r="V63" s="59">
        <v>4494.4003034400002</v>
      </c>
      <c r="W63" s="59">
        <v>4492.9790840200003</v>
      </c>
      <c r="X63" s="59">
        <v>4537.5294403200005</v>
      </c>
      <c r="Y63" s="59">
        <v>4628.83698043</v>
      </c>
    </row>
    <row r="64" spans="1:25" s="60" customFormat="1" ht="15" x14ac:dyDescent="0.4">
      <c r="A64" s="58" t="s">
        <v>151</v>
      </c>
      <c r="B64" s="59">
        <v>4791.76900054</v>
      </c>
      <c r="C64" s="59">
        <v>4910.2075068900003</v>
      </c>
      <c r="D64" s="59">
        <v>4924.5460629299996</v>
      </c>
      <c r="E64" s="59">
        <v>4901.5074560699995</v>
      </c>
      <c r="F64" s="59">
        <v>4902.6230695200002</v>
      </c>
      <c r="G64" s="59">
        <v>4918.5437064600001</v>
      </c>
      <c r="H64" s="59">
        <v>4886.2566240100005</v>
      </c>
      <c r="I64" s="59">
        <v>4762.5902515600001</v>
      </c>
      <c r="J64" s="59">
        <v>4648.12533549</v>
      </c>
      <c r="K64" s="59">
        <v>4601.0709781900005</v>
      </c>
      <c r="L64" s="59">
        <v>4538.6767437300005</v>
      </c>
      <c r="M64" s="59">
        <v>4520.8761427999998</v>
      </c>
      <c r="N64" s="59">
        <v>4526.9038110900001</v>
      </c>
      <c r="O64" s="59">
        <v>4513.1167741700001</v>
      </c>
      <c r="P64" s="59">
        <v>4509.5957502399997</v>
      </c>
      <c r="Q64" s="59">
        <v>4510.3878138199998</v>
      </c>
      <c r="R64" s="59">
        <v>4521.3627737899997</v>
      </c>
      <c r="S64" s="59">
        <v>4528.3639102899997</v>
      </c>
      <c r="T64" s="59">
        <v>4519.9600386599996</v>
      </c>
      <c r="U64" s="59">
        <v>4532.3061512200002</v>
      </c>
      <c r="V64" s="59">
        <v>4538.3429180900002</v>
      </c>
      <c r="W64" s="59">
        <v>4504.8129161199995</v>
      </c>
      <c r="X64" s="59">
        <v>4562.7271294100001</v>
      </c>
      <c r="Y64" s="59">
        <v>4649.0367651100005</v>
      </c>
    </row>
    <row r="65" spans="1:25" s="60" customFormat="1" ht="15" x14ac:dyDescent="0.4">
      <c r="A65" s="58" t="s">
        <v>152</v>
      </c>
      <c r="B65" s="59">
        <v>4910.9177733500001</v>
      </c>
      <c r="C65" s="59">
        <v>5005.5624347100002</v>
      </c>
      <c r="D65" s="59">
        <v>5084.5234055199999</v>
      </c>
      <c r="E65" s="59">
        <v>5119.0772789500006</v>
      </c>
      <c r="F65" s="59">
        <v>5121.0927391300002</v>
      </c>
      <c r="G65" s="59">
        <v>5107.7373941799997</v>
      </c>
      <c r="H65" s="59">
        <v>5032.0690172100003</v>
      </c>
      <c r="I65" s="59">
        <v>4843.0675956300001</v>
      </c>
      <c r="J65" s="59">
        <v>4743.9919801699998</v>
      </c>
      <c r="K65" s="59">
        <v>4683.0470477500003</v>
      </c>
      <c r="L65" s="59">
        <v>4632.3260139200002</v>
      </c>
      <c r="M65" s="59">
        <v>4617.7639879500002</v>
      </c>
      <c r="N65" s="59">
        <v>4607.2824710499999</v>
      </c>
      <c r="O65" s="59">
        <v>4594.3934403000003</v>
      </c>
      <c r="P65" s="59">
        <v>4586.9630978499999</v>
      </c>
      <c r="Q65" s="59">
        <v>4590.0988365200001</v>
      </c>
      <c r="R65" s="59">
        <v>4596.5976783999995</v>
      </c>
      <c r="S65" s="59">
        <v>4597.3489449199997</v>
      </c>
      <c r="T65" s="59">
        <v>4611.5232823200004</v>
      </c>
      <c r="U65" s="59">
        <v>4628.2234041700003</v>
      </c>
      <c r="V65" s="59">
        <v>4628.9341468399998</v>
      </c>
      <c r="W65" s="59">
        <v>4596.1177430999996</v>
      </c>
      <c r="X65" s="59">
        <v>4643.2558979699998</v>
      </c>
      <c r="Y65" s="59">
        <v>4728.08842628</v>
      </c>
    </row>
    <row r="66" spans="1:25" s="60" customFormat="1" ht="15" x14ac:dyDescent="0.4">
      <c r="A66" s="58" t="s">
        <v>153</v>
      </c>
      <c r="B66" s="59">
        <v>4837.19983323</v>
      </c>
      <c r="C66" s="59">
        <v>4939.96004008</v>
      </c>
      <c r="D66" s="59">
        <v>5011.3463592799999</v>
      </c>
      <c r="E66" s="59">
        <v>5029.6572228099994</v>
      </c>
      <c r="F66" s="59">
        <v>5035.6836391400002</v>
      </c>
      <c r="G66" s="59">
        <v>5040.9979742800006</v>
      </c>
      <c r="H66" s="59">
        <v>4978.7472660200001</v>
      </c>
      <c r="I66" s="59">
        <v>4918.2547131399997</v>
      </c>
      <c r="J66" s="59">
        <v>4787.1765744300001</v>
      </c>
      <c r="K66" s="59">
        <v>4726.5767796199998</v>
      </c>
      <c r="L66" s="59">
        <v>4687.7722260800001</v>
      </c>
      <c r="M66" s="59">
        <v>4697.6238401800001</v>
      </c>
      <c r="N66" s="59">
        <v>4691.6068017500002</v>
      </c>
      <c r="O66" s="59">
        <v>4675.0360031800001</v>
      </c>
      <c r="P66" s="59">
        <v>4666.76241355</v>
      </c>
      <c r="Q66" s="59">
        <v>4686.4481054299995</v>
      </c>
      <c r="R66" s="59">
        <v>4688.3468010199995</v>
      </c>
      <c r="S66" s="59">
        <v>4676.6160220000002</v>
      </c>
      <c r="T66" s="59">
        <v>4703.11229069</v>
      </c>
      <c r="U66" s="59">
        <v>4712.8032791900005</v>
      </c>
      <c r="V66" s="59">
        <v>4743.8293506999998</v>
      </c>
      <c r="W66" s="59">
        <v>4699.5398625199996</v>
      </c>
      <c r="X66" s="59">
        <v>4756.7129374599999</v>
      </c>
      <c r="Y66" s="59">
        <v>4853.2583450700004</v>
      </c>
    </row>
    <row r="67" spans="1:25" s="60" customFormat="1" ht="15" x14ac:dyDescent="0.4">
      <c r="A67" s="58" t="s">
        <v>154</v>
      </c>
      <c r="B67" s="59">
        <v>4847.60035186</v>
      </c>
      <c r="C67" s="59">
        <v>4920.1355072699998</v>
      </c>
      <c r="D67" s="59">
        <v>5019.6398127299999</v>
      </c>
      <c r="E67" s="59">
        <v>5062.92121081</v>
      </c>
      <c r="F67" s="59">
        <v>5069.3087179799995</v>
      </c>
      <c r="G67" s="59">
        <v>5064.5875417500001</v>
      </c>
      <c r="H67" s="59">
        <v>5054.3691490199999</v>
      </c>
      <c r="I67" s="59">
        <v>4977.47626124</v>
      </c>
      <c r="J67" s="59">
        <v>4858.9989162900001</v>
      </c>
      <c r="K67" s="59">
        <v>4756.2856634500004</v>
      </c>
      <c r="L67" s="59">
        <v>4670.8537675400003</v>
      </c>
      <c r="M67" s="59">
        <v>4612.4630187499997</v>
      </c>
      <c r="N67" s="59">
        <v>4633.9949432699996</v>
      </c>
      <c r="O67" s="59">
        <v>4621.71268779</v>
      </c>
      <c r="P67" s="59">
        <v>4525.8704635900003</v>
      </c>
      <c r="Q67" s="59">
        <v>4543.82267512</v>
      </c>
      <c r="R67" s="59">
        <v>4558.8075172999997</v>
      </c>
      <c r="S67" s="59">
        <v>4547.91918111</v>
      </c>
      <c r="T67" s="59">
        <v>4542.24820464</v>
      </c>
      <c r="U67" s="59">
        <v>4563.0188789399999</v>
      </c>
      <c r="V67" s="59">
        <v>4564.3887418499999</v>
      </c>
      <c r="W67" s="59">
        <v>4547.2597945199996</v>
      </c>
      <c r="X67" s="59">
        <v>4584.0783556300003</v>
      </c>
      <c r="Y67" s="59">
        <v>4682.99571595</v>
      </c>
    </row>
    <row r="68" spans="1:25" s="60" customFormat="1" ht="15" x14ac:dyDescent="0.4">
      <c r="A68" s="58" t="s">
        <v>155</v>
      </c>
      <c r="B68" s="59">
        <v>4808.7462507299997</v>
      </c>
      <c r="C68" s="59">
        <v>4910.9128377899997</v>
      </c>
      <c r="D68" s="59">
        <v>4954.23526244</v>
      </c>
      <c r="E68" s="59">
        <v>4998.55945574</v>
      </c>
      <c r="F68" s="59">
        <v>5042.7709924800001</v>
      </c>
      <c r="G68" s="59">
        <v>4986.5934023299997</v>
      </c>
      <c r="H68" s="59">
        <v>5014.03783931</v>
      </c>
      <c r="I68" s="59">
        <v>4970.2521154000005</v>
      </c>
      <c r="J68" s="59">
        <v>4814.2261857399999</v>
      </c>
      <c r="K68" s="59">
        <v>4666.05030721</v>
      </c>
      <c r="L68" s="59">
        <v>4602.7054847300005</v>
      </c>
      <c r="M68" s="59">
        <v>4580.3286640699998</v>
      </c>
      <c r="N68" s="59">
        <v>4577.8198741899996</v>
      </c>
      <c r="O68" s="59">
        <v>4573.2316846499998</v>
      </c>
      <c r="P68" s="59">
        <v>4595.4656152999996</v>
      </c>
      <c r="Q68" s="59">
        <v>4595.9463487499997</v>
      </c>
      <c r="R68" s="59">
        <v>4600.9192561999998</v>
      </c>
      <c r="S68" s="59">
        <v>4603.6355765299995</v>
      </c>
      <c r="T68" s="59">
        <v>4590.8487682599998</v>
      </c>
      <c r="U68" s="59">
        <v>4587.1279494</v>
      </c>
      <c r="V68" s="59">
        <v>4581.1351852500002</v>
      </c>
      <c r="W68" s="59">
        <v>4567.1900247200001</v>
      </c>
      <c r="X68" s="59">
        <v>4616.44109966</v>
      </c>
      <c r="Y68" s="59">
        <v>4636.7078783199995</v>
      </c>
    </row>
    <row r="69" spans="1:25" s="60" customFormat="1" ht="15" x14ac:dyDescent="0.4">
      <c r="A69" s="58" t="s">
        <v>156</v>
      </c>
      <c r="B69" s="59">
        <v>4732.5518167199998</v>
      </c>
      <c r="C69" s="59">
        <v>4803.2662504399996</v>
      </c>
      <c r="D69" s="59">
        <v>4860.8598247800001</v>
      </c>
      <c r="E69" s="59">
        <v>4899.04292979</v>
      </c>
      <c r="F69" s="59">
        <v>4899.6348369699999</v>
      </c>
      <c r="G69" s="59">
        <v>4901.05167299</v>
      </c>
      <c r="H69" s="59">
        <v>4831.7239114900003</v>
      </c>
      <c r="I69" s="59">
        <v>4736.7164720999999</v>
      </c>
      <c r="J69" s="59">
        <v>4627.7042792000002</v>
      </c>
      <c r="K69" s="59">
        <v>4559.1124829299997</v>
      </c>
      <c r="L69" s="59">
        <v>4503.9947036800004</v>
      </c>
      <c r="M69" s="59">
        <v>4484.3985232599998</v>
      </c>
      <c r="N69" s="59">
        <v>4466.9421653099998</v>
      </c>
      <c r="O69" s="59">
        <v>4481.8082046500003</v>
      </c>
      <c r="P69" s="59">
        <v>4480.5688726099997</v>
      </c>
      <c r="Q69" s="59">
        <v>4479.0970021499998</v>
      </c>
      <c r="R69" s="59">
        <v>4472.2917683400001</v>
      </c>
      <c r="S69" s="59">
        <v>4465.8353787400001</v>
      </c>
      <c r="T69" s="59">
        <v>4458.8239878000004</v>
      </c>
      <c r="U69" s="59">
        <v>4475.1144597000002</v>
      </c>
      <c r="V69" s="59">
        <v>4487.8360776899999</v>
      </c>
      <c r="W69" s="59">
        <v>4455.3034722399998</v>
      </c>
      <c r="X69" s="59">
        <v>4527.7143279399997</v>
      </c>
      <c r="Y69" s="59">
        <v>4613.8492944700001</v>
      </c>
    </row>
    <row r="70" spans="1:25" s="60" customFormat="1" ht="15" x14ac:dyDescent="0.4">
      <c r="A70" s="58" t="s">
        <v>157</v>
      </c>
      <c r="B70" s="59">
        <v>4827.7850883700003</v>
      </c>
      <c r="C70" s="59">
        <v>4927.5992134999997</v>
      </c>
      <c r="D70" s="59">
        <v>4979.8475472800001</v>
      </c>
      <c r="E70" s="59">
        <v>4998.6160988600004</v>
      </c>
      <c r="F70" s="59">
        <v>4991.8686377100003</v>
      </c>
      <c r="G70" s="59">
        <v>4961.6000724599999</v>
      </c>
      <c r="H70" s="59">
        <v>4917.2320461300005</v>
      </c>
      <c r="I70" s="59">
        <v>4798.9438041800004</v>
      </c>
      <c r="J70" s="59">
        <v>4679.19977346</v>
      </c>
      <c r="K70" s="59">
        <v>4591.1369413800003</v>
      </c>
      <c r="L70" s="59">
        <v>4555.9367784599999</v>
      </c>
      <c r="M70" s="59">
        <v>4537.5280008</v>
      </c>
      <c r="N70" s="59">
        <v>4521.8213846600001</v>
      </c>
      <c r="O70" s="59">
        <v>4511.5299986299997</v>
      </c>
      <c r="P70" s="59">
        <v>4503.7403479699997</v>
      </c>
      <c r="Q70" s="59">
        <v>4505.0934126399998</v>
      </c>
      <c r="R70" s="59">
        <v>4515.0657104299999</v>
      </c>
      <c r="S70" s="59">
        <v>4517.9331466000003</v>
      </c>
      <c r="T70" s="59">
        <v>4522.0798122300002</v>
      </c>
      <c r="U70" s="59">
        <v>4532.4652887800003</v>
      </c>
      <c r="V70" s="59">
        <v>4551.3547369400003</v>
      </c>
      <c r="W70" s="59">
        <v>4536.8220663000002</v>
      </c>
      <c r="X70" s="59">
        <v>4594.6606285799999</v>
      </c>
      <c r="Y70" s="59">
        <v>4675.9037586499999</v>
      </c>
    </row>
    <row r="71" spans="1:25" s="60" customFormat="1" ht="15" x14ac:dyDescent="0.4">
      <c r="A71" s="58" t="s">
        <v>158</v>
      </c>
      <c r="B71" s="59">
        <v>4873.8471285300002</v>
      </c>
      <c r="C71" s="59">
        <v>4972.8033967199999</v>
      </c>
      <c r="D71" s="59">
        <v>5013.0404399500003</v>
      </c>
      <c r="E71" s="59">
        <v>4986.2397240299997</v>
      </c>
      <c r="F71" s="59">
        <v>4988.8405887999998</v>
      </c>
      <c r="G71" s="59">
        <v>4986.5829337899995</v>
      </c>
      <c r="H71" s="59">
        <v>4969.8760023200002</v>
      </c>
      <c r="I71" s="59">
        <v>4861.3777620500005</v>
      </c>
      <c r="J71" s="59">
        <v>4753.3959166599998</v>
      </c>
      <c r="K71" s="59">
        <v>4642.4932535799999</v>
      </c>
      <c r="L71" s="59">
        <v>4588.3432027500003</v>
      </c>
      <c r="M71" s="59">
        <v>4564.61048407</v>
      </c>
      <c r="N71" s="59">
        <v>4554.0954497000002</v>
      </c>
      <c r="O71" s="59">
        <v>4552.2490689300002</v>
      </c>
      <c r="P71" s="59">
        <v>4548.7454983799998</v>
      </c>
      <c r="Q71" s="59">
        <v>4561.9186707600002</v>
      </c>
      <c r="R71" s="59">
        <v>4552.2676114699998</v>
      </c>
      <c r="S71" s="59">
        <v>4561.8995494999999</v>
      </c>
      <c r="T71" s="59">
        <v>4577.1397090199998</v>
      </c>
      <c r="U71" s="59">
        <v>4596.0295905599996</v>
      </c>
      <c r="V71" s="59">
        <v>4610.6980721700002</v>
      </c>
      <c r="W71" s="59">
        <v>4588.5878040699999</v>
      </c>
      <c r="X71" s="59">
        <v>4626.6314073599997</v>
      </c>
      <c r="Y71" s="59">
        <v>4717.3726108600003</v>
      </c>
    </row>
    <row r="72" spans="1:25" s="60" customFormat="1" ht="15" x14ac:dyDescent="0.4">
      <c r="A72" s="58" t="s">
        <v>159</v>
      </c>
      <c r="B72" s="59">
        <v>4829.8610023700003</v>
      </c>
      <c r="C72" s="59">
        <v>4938.5244004699998</v>
      </c>
      <c r="D72" s="59">
        <v>5017.78258121</v>
      </c>
      <c r="E72" s="59">
        <v>5032.0940321899998</v>
      </c>
      <c r="F72" s="59">
        <v>5035.3749427000002</v>
      </c>
      <c r="G72" s="59">
        <v>5034.7043739399996</v>
      </c>
      <c r="H72" s="59">
        <v>4991.0169348700001</v>
      </c>
      <c r="I72" s="59">
        <v>4879.9297871199997</v>
      </c>
      <c r="J72" s="59">
        <v>4767.2074965600004</v>
      </c>
      <c r="K72" s="59">
        <v>4696.9165129499997</v>
      </c>
      <c r="L72" s="59">
        <v>4640.3788124100001</v>
      </c>
      <c r="M72" s="59">
        <v>4615.6666571699998</v>
      </c>
      <c r="N72" s="59">
        <v>4607.8269073000001</v>
      </c>
      <c r="O72" s="59">
        <v>4599.5076281199999</v>
      </c>
      <c r="P72" s="59">
        <v>4600.8974393400003</v>
      </c>
      <c r="Q72" s="59">
        <v>4589.7117076800005</v>
      </c>
      <c r="R72" s="59">
        <v>4605.4977242699997</v>
      </c>
      <c r="S72" s="59">
        <v>4601.4203417799999</v>
      </c>
      <c r="T72" s="59">
        <v>4599.6441737900004</v>
      </c>
      <c r="U72" s="59">
        <v>4620.1341920100003</v>
      </c>
      <c r="V72" s="59">
        <v>4632.7417700300002</v>
      </c>
      <c r="W72" s="59">
        <v>4607.0216789900005</v>
      </c>
      <c r="X72" s="59">
        <v>4670.1397932299997</v>
      </c>
      <c r="Y72" s="59">
        <v>4757.3744318500003</v>
      </c>
    </row>
    <row r="73" spans="1:25" s="60" customFormat="1" ht="15" x14ac:dyDescent="0.4">
      <c r="A73" s="58" t="s">
        <v>160</v>
      </c>
      <c r="B73" s="59">
        <v>4812.7682038000003</v>
      </c>
      <c r="C73" s="59">
        <v>4882.67610427</v>
      </c>
      <c r="D73" s="59">
        <v>4955.0470790600002</v>
      </c>
      <c r="E73" s="59">
        <v>4947.3707147900004</v>
      </c>
      <c r="F73" s="59">
        <v>4951.3511682099997</v>
      </c>
      <c r="G73" s="59">
        <v>4952.5332166500002</v>
      </c>
      <c r="H73" s="59">
        <v>4772.7932530600001</v>
      </c>
      <c r="I73" s="59">
        <v>4783.3114753499995</v>
      </c>
      <c r="J73" s="59">
        <v>4703.7107149900003</v>
      </c>
      <c r="K73" s="59">
        <v>4649.3753240099995</v>
      </c>
      <c r="L73" s="59">
        <v>4619.1884658500003</v>
      </c>
      <c r="M73" s="59">
        <v>4602.5247617799996</v>
      </c>
      <c r="N73" s="59">
        <v>4587.7469999900004</v>
      </c>
      <c r="O73" s="59">
        <v>4574.9569932100003</v>
      </c>
      <c r="P73" s="59">
        <v>4572.4572106200003</v>
      </c>
      <c r="Q73" s="59">
        <v>4578.5610374600001</v>
      </c>
      <c r="R73" s="59">
        <v>4589.5304825100002</v>
      </c>
      <c r="S73" s="59">
        <v>4580.5871224599996</v>
      </c>
      <c r="T73" s="59">
        <v>4573.6836358199998</v>
      </c>
      <c r="U73" s="59">
        <v>4607.1921648999996</v>
      </c>
      <c r="V73" s="59">
        <v>4632.4076500700003</v>
      </c>
      <c r="W73" s="59">
        <v>4608.1218194499997</v>
      </c>
      <c r="X73" s="59">
        <v>4679.3195619799999</v>
      </c>
      <c r="Y73" s="59">
        <v>4770.9726741200002</v>
      </c>
    </row>
    <row r="74" spans="1:25" s="60" customFormat="1" ht="15" x14ac:dyDescent="0.4">
      <c r="A74" s="58" t="s">
        <v>161</v>
      </c>
      <c r="B74" s="59">
        <v>4847.24522471</v>
      </c>
      <c r="C74" s="59">
        <v>4913.07012476</v>
      </c>
      <c r="D74" s="59">
        <v>4964.2962123699999</v>
      </c>
      <c r="E74" s="59">
        <v>4998.5060779300002</v>
      </c>
      <c r="F74" s="59">
        <v>4982.6094328899999</v>
      </c>
      <c r="G74" s="59">
        <v>4994.5705994800001</v>
      </c>
      <c r="H74" s="59">
        <v>4961.2379455600003</v>
      </c>
      <c r="I74" s="59">
        <v>4831.5022421800004</v>
      </c>
      <c r="J74" s="59">
        <v>4807.4194901800001</v>
      </c>
      <c r="K74" s="59">
        <v>4722.2800494000003</v>
      </c>
      <c r="L74" s="59">
        <v>4667.2242768799997</v>
      </c>
      <c r="M74" s="59">
        <v>4632.6292453900005</v>
      </c>
      <c r="N74" s="59">
        <v>4626.0319128499996</v>
      </c>
      <c r="O74" s="59">
        <v>4623.1277812600001</v>
      </c>
      <c r="P74" s="59">
        <v>4628.4368884800006</v>
      </c>
      <c r="Q74" s="59">
        <v>4629.4053383</v>
      </c>
      <c r="R74" s="59">
        <v>4633.3333009199996</v>
      </c>
      <c r="S74" s="59">
        <v>4626.4345081399997</v>
      </c>
      <c r="T74" s="59">
        <v>4616.1070938900002</v>
      </c>
      <c r="U74" s="59">
        <v>4640.0072835800001</v>
      </c>
      <c r="V74" s="59">
        <v>4646.4268634700002</v>
      </c>
      <c r="W74" s="59">
        <v>4631.8217204499997</v>
      </c>
      <c r="X74" s="59">
        <v>4681.5604814400003</v>
      </c>
      <c r="Y74" s="59">
        <v>4782.9100338500002</v>
      </c>
    </row>
    <row r="75" spans="1:25" s="60" customFormat="1" ht="15" x14ac:dyDescent="0.4">
      <c r="A75" s="58" t="s">
        <v>162</v>
      </c>
      <c r="B75" s="59">
        <v>4861.2706189800001</v>
      </c>
      <c r="C75" s="59">
        <v>4945.9467100399997</v>
      </c>
      <c r="D75" s="59">
        <v>4955.9993520299995</v>
      </c>
      <c r="E75" s="59">
        <v>4960.3748847999996</v>
      </c>
      <c r="F75" s="59">
        <v>4984.5453692000001</v>
      </c>
      <c r="G75" s="59">
        <v>4999.9565179500005</v>
      </c>
      <c r="H75" s="59">
        <v>4994.7808779799998</v>
      </c>
      <c r="I75" s="59">
        <v>4966.4061405900002</v>
      </c>
      <c r="J75" s="59">
        <v>4829.3518994400001</v>
      </c>
      <c r="K75" s="59">
        <v>4738.4558507500005</v>
      </c>
      <c r="L75" s="59">
        <v>4667.6484038899998</v>
      </c>
      <c r="M75" s="59">
        <v>4618.4399258000003</v>
      </c>
      <c r="N75" s="59">
        <v>4613.5395970600002</v>
      </c>
      <c r="O75" s="59">
        <v>4613.2760378599996</v>
      </c>
      <c r="P75" s="59">
        <v>4627.1036310899999</v>
      </c>
      <c r="Q75" s="59">
        <v>4626.3756998500003</v>
      </c>
      <c r="R75" s="59">
        <v>4617.1692748999994</v>
      </c>
      <c r="S75" s="59">
        <v>4604.4933922</v>
      </c>
      <c r="T75" s="59">
        <v>4584.3270081499995</v>
      </c>
      <c r="U75" s="59">
        <v>4600.8682200799994</v>
      </c>
      <c r="V75" s="59">
        <v>4613.5523711799997</v>
      </c>
      <c r="W75" s="59">
        <v>4590.7813462800004</v>
      </c>
      <c r="X75" s="59">
        <v>4658.7381716099999</v>
      </c>
      <c r="Y75" s="59">
        <v>4767.6255551899994</v>
      </c>
    </row>
    <row r="76" spans="1:25" s="60" customFormat="1" ht="15" x14ac:dyDescent="0.4">
      <c r="A76" s="58" t="s">
        <v>163</v>
      </c>
      <c r="B76" s="59">
        <v>4957.7386123300003</v>
      </c>
      <c r="C76" s="59">
        <v>5081.80641836</v>
      </c>
      <c r="D76" s="59">
        <v>5127.7103234000006</v>
      </c>
      <c r="E76" s="59">
        <v>5176.8555655999999</v>
      </c>
      <c r="F76" s="59">
        <v>5173.6528792200006</v>
      </c>
      <c r="G76" s="59">
        <v>5154.6085620399999</v>
      </c>
      <c r="H76" s="59">
        <v>5099.1411497600002</v>
      </c>
      <c r="I76" s="59">
        <v>5009.8192787500002</v>
      </c>
      <c r="J76" s="59">
        <v>4885.6977424500001</v>
      </c>
      <c r="K76" s="59">
        <v>4775.3637253699999</v>
      </c>
      <c r="L76" s="59">
        <v>4722.5899049500003</v>
      </c>
      <c r="M76" s="59">
        <v>4709.4850330199997</v>
      </c>
      <c r="N76" s="59">
        <v>4708.7496573999997</v>
      </c>
      <c r="O76" s="59">
        <v>4700.3910335399996</v>
      </c>
      <c r="P76" s="59">
        <v>4702.7565682499999</v>
      </c>
      <c r="Q76" s="59">
        <v>4704.1862266400003</v>
      </c>
      <c r="R76" s="59">
        <v>4702.7337905900004</v>
      </c>
      <c r="S76" s="59">
        <v>4704.2117715499999</v>
      </c>
      <c r="T76" s="59">
        <v>4699.1349732500003</v>
      </c>
      <c r="U76" s="59">
        <v>4719.0246921999997</v>
      </c>
      <c r="V76" s="59">
        <v>4738.5467464699996</v>
      </c>
      <c r="W76" s="59">
        <v>4718.1556071699997</v>
      </c>
      <c r="X76" s="59">
        <v>4746.5408422399996</v>
      </c>
      <c r="Y76" s="59">
        <v>4875.7063872500003</v>
      </c>
    </row>
    <row r="77" spans="1:25" s="60" customFormat="1" ht="15" x14ac:dyDescent="0.4">
      <c r="A77" s="58" t="s">
        <v>164</v>
      </c>
      <c r="B77" s="59">
        <v>4871.81093375</v>
      </c>
      <c r="C77" s="59">
        <v>4967.8379056699996</v>
      </c>
      <c r="D77" s="59">
        <v>5043.14228026</v>
      </c>
      <c r="E77" s="59">
        <v>5084.5586573</v>
      </c>
      <c r="F77" s="59">
        <v>5082.5946351800003</v>
      </c>
      <c r="G77" s="59">
        <v>5054.0456263300002</v>
      </c>
      <c r="H77" s="59">
        <v>4997.86071988</v>
      </c>
      <c r="I77" s="59">
        <v>4880.4315801800003</v>
      </c>
      <c r="J77" s="59">
        <v>4750.3733949300004</v>
      </c>
      <c r="K77" s="59">
        <v>4652.1058352099999</v>
      </c>
      <c r="L77" s="59">
        <v>4594.2242586000002</v>
      </c>
      <c r="M77" s="59">
        <v>4589.3436952600005</v>
      </c>
      <c r="N77" s="59">
        <v>4588.75875748</v>
      </c>
      <c r="O77" s="59">
        <v>4580.7221218300001</v>
      </c>
      <c r="P77" s="59">
        <v>4588.6708452900002</v>
      </c>
      <c r="Q77" s="59">
        <v>4588.0948120600005</v>
      </c>
      <c r="R77" s="59">
        <v>4590.4567479100006</v>
      </c>
      <c r="S77" s="59">
        <v>4594.7255572900003</v>
      </c>
      <c r="T77" s="59">
        <v>4584.7753251300001</v>
      </c>
      <c r="U77" s="59">
        <v>4583.6264945000003</v>
      </c>
      <c r="V77" s="59">
        <v>4593.5692147499994</v>
      </c>
      <c r="W77" s="59">
        <v>4587.5889442500002</v>
      </c>
      <c r="X77" s="59">
        <v>4662.8927290199999</v>
      </c>
      <c r="Y77" s="59">
        <v>4761.9432981700002</v>
      </c>
    </row>
    <row r="78" spans="1:25" s="60" customFormat="1" ht="15" x14ac:dyDescent="0.4">
      <c r="A78" s="58" t="s">
        <v>165</v>
      </c>
      <c r="B78" s="59">
        <v>4832.5545672899998</v>
      </c>
      <c r="C78" s="59">
        <v>4945.4384533699995</v>
      </c>
      <c r="D78" s="59">
        <v>5002.5508373299999</v>
      </c>
      <c r="E78" s="59">
        <v>5036.4099070699995</v>
      </c>
      <c r="F78" s="59">
        <v>5049.9120385799997</v>
      </c>
      <c r="G78" s="59">
        <v>5032.0842434000006</v>
      </c>
      <c r="H78" s="59">
        <v>5018.7331252700005</v>
      </c>
      <c r="I78" s="59">
        <v>4897.5233531399999</v>
      </c>
      <c r="J78" s="59">
        <v>4754.35913979</v>
      </c>
      <c r="K78" s="59">
        <v>4631.7455019700001</v>
      </c>
      <c r="L78" s="59">
        <v>4545.6862608199999</v>
      </c>
      <c r="M78" s="59">
        <v>4530.31984139</v>
      </c>
      <c r="N78" s="59">
        <v>4520.7006662100002</v>
      </c>
      <c r="O78" s="59">
        <v>4521.5836455799999</v>
      </c>
      <c r="P78" s="59">
        <v>4527.8100390999998</v>
      </c>
      <c r="Q78" s="59">
        <v>4530.7371161800002</v>
      </c>
      <c r="R78" s="59">
        <v>4543.5857756699997</v>
      </c>
      <c r="S78" s="59">
        <v>4553.4034176499999</v>
      </c>
      <c r="T78" s="59">
        <v>4550.5423106300004</v>
      </c>
      <c r="U78" s="59">
        <v>4563.8248171800005</v>
      </c>
      <c r="V78" s="59">
        <v>4581.8381493899997</v>
      </c>
      <c r="W78" s="59">
        <v>4576.5656975800002</v>
      </c>
      <c r="X78" s="59">
        <v>4640.2539182999999</v>
      </c>
      <c r="Y78" s="59">
        <v>4655.7779333899998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4985.3781819600008</v>
      </c>
      <c r="C82" s="57">
        <v>5091.4464498899997</v>
      </c>
      <c r="D82" s="57">
        <v>5174.5668768300002</v>
      </c>
      <c r="E82" s="57">
        <v>5194.7418637400006</v>
      </c>
      <c r="F82" s="57">
        <v>5202.9398464400001</v>
      </c>
      <c r="G82" s="57">
        <v>5194.6365727299999</v>
      </c>
      <c r="H82" s="57">
        <v>5108.9534231800008</v>
      </c>
      <c r="I82" s="57">
        <v>4990.7421884400001</v>
      </c>
      <c r="J82" s="57">
        <v>4886.5542141300002</v>
      </c>
      <c r="K82" s="57">
        <v>4821.6363677099998</v>
      </c>
      <c r="L82" s="57">
        <v>4803.0878848700004</v>
      </c>
      <c r="M82" s="57">
        <v>4825.7290954199998</v>
      </c>
      <c r="N82" s="57">
        <v>4809.96585289</v>
      </c>
      <c r="O82" s="57">
        <v>4814.9057906400003</v>
      </c>
      <c r="P82" s="57">
        <v>4819.5488945699999</v>
      </c>
      <c r="Q82" s="57">
        <v>4816.6253288300004</v>
      </c>
      <c r="R82" s="57">
        <v>4824.8347229400006</v>
      </c>
      <c r="S82" s="57">
        <v>4829.62208293</v>
      </c>
      <c r="T82" s="57">
        <v>4832.6921861700002</v>
      </c>
      <c r="U82" s="57">
        <v>4828.0541570100004</v>
      </c>
      <c r="V82" s="57">
        <v>4831.6518307100005</v>
      </c>
      <c r="W82" s="57">
        <v>4810.0840715300001</v>
      </c>
      <c r="X82" s="57">
        <v>4847.3573130500008</v>
      </c>
      <c r="Y82" s="57">
        <v>4901.4931591200002</v>
      </c>
    </row>
    <row r="83" spans="1:25" s="60" customFormat="1" ht="15" x14ac:dyDescent="0.4">
      <c r="A83" s="58" t="s">
        <v>136</v>
      </c>
      <c r="B83" s="59">
        <v>4974.4812202900002</v>
      </c>
      <c r="C83" s="59">
        <v>5059.1155044400002</v>
      </c>
      <c r="D83" s="59">
        <v>5115.8683597100007</v>
      </c>
      <c r="E83" s="59">
        <v>5164.8647216999998</v>
      </c>
      <c r="F83" s="59">
        <v>5161.3744277900005</v>
      </c>
      <c r="G83" s="59">
        <v>5133.5358184699999</v>
      </c>
      <c r="H83" s="59">
        <v>5067.0706880200005</v>
      </c>
      <c r="I83" s="59">
        <v>4908.2401790800004</v>
      </c>
      <c r="J83" s="59">
        <v>4788.7495733699998</v>
      </c>
      <c r="K83" s="59">
        <v>4716.1526225400003</v>
      </c>
      <c r="L83" s="59">
        <v>4696.2912824300001</v>
      </c>
      <c r="M83" s="59">
        <v>4703.61855139</v>
      </c>
      <c r="N83" s="59">
        <v>4700.8311854399999</v>
      </c>
      <c r="O83" s="59">
        <v>4687.6498457800008</v>
      </c>
      <c r="P83" s="59">
        <v>4687.6856393899998</v>
      </c>
      <c r="Q83" s="59">
        <v>4701.7860672700008</v>
      </c>
      <c r="R83" s="59">
        <v>4704.2358176600001</v>
      </c>
      <c r="S83" s="59">
        <v>4751.7751061500003</v>
      </c>
      <c r="T83" s="59">
        <v>4744.4412846499999</v>
      </c>
      <c r="U83" s="59">
        <v>4759.4994425000004</v>
      </c>
      <c r="V83" s="59">
        <v>4762.9015510700001</v>
      </c>
      <c r="W83" s="59">
        <v>4737.2311190600003</v>
      </c>
      <c r="X83" s="59">
        <v>4798.5611113000004</v>
      </c>
      <c r="Y83" s="59">
        <v>4846.8554787200001</v>
      </c>
    </row>
    <row r="84" spans="1:25" s="60" customFormat="1" ht="15" x14ac:dyDescent="0.4">
      <c r="A84" s="58" t="s">
        <v>137</v>
      </c>
      <c r="B84" s="59">
        <v>4982.3247095100005</v>
      </c>
      <c r="C84" s="59">
        <v>5107.3232144499998</v>
      </c>
      <c r="D84" s="59">
        <v>5170.2674390299999</v>
      </c>
      <c r="E84" s="59">
        <v>5219.0990113600001</v>
      </c>
      <c r="F84" s="59">
        <v>5212.97359684</v>
      </c>
      <c r="G84" s="59">
        <v>5206.5099202700003</v>
      </c>
      <c r="H84" s="59">
        <v>5119.4684702600007</v>
      </c>
      <c r="I84" s="59">
        <v>4978.7726939599997</v>
      </c>
      <c r="J84" s="59">
        <v>4900.7850570400005</v>
      </c>
      <c r="K84" s="59">
        <v>4822.6642215800002</v>
      </c>
      <c r="L84" s="59">
        <v>4815.13383548</v>
      </c>
      <c r="M84" s="59">
        <v>4796.85023576</v>
      </c>
      <c r="N84" s="59">
        <v>4799.3145717500001</v>
      </c>
      <c r="O84" s="59">
        <v>4779.5532153599997</v>
      </c>
      <c r="P84" s="59">
        <v>4789.3599027300006</v>
      </c>
      <c r="Q84" s="59">
        <v>4793.0628271900005</v>
      </c>
      <c r="R84" s="59">
        <v>4795.3914905900001</v>
      </c>
      <c r="S84" s="59">
        <v>4822.24621381</v>
      </c>
      <c r="T84" s="59">
        <v>4825.28218732</v>
      </c>
      <c r="U84" s="59">
        <v>4833.0540800300005</v>
      </c>
      <c r="V84" s="59">
        <v>4842.6894991600002</v>
      </c>
      <c r="W84" s="59">
        <v>4835.0365101200005</v>
      </c>
      <c r="X84" s="59">
        <v>4864.0015427800008</v>
      </c>
      <c r="Y84" s="59">
        <v>4953.1717648700005</v>
      </c>
    </row>
    <row r="85" spans="1:25" s="60" customFormat="1" ht="15" x14ac:dyDescent="0.4">
      <c r="A85" s="58" t="s">
        <v>138</v>
      </c>
      <c r="B85" s="59">
        <v>4823.77513585</v>
      </c>
      <c r="C85" s="59">
        <v>4970.1721147099997</v>
      </c>
      <c r="D85" s="59">
        <v>5016.8772632300006</v>
      </c>
      <c r="E85" s="59">
        <v>5054.54532509</v>
      </c>
      <c r="F85" s="59">
        <v>5062.5292819900005</v>
      </c>
      <c r="G85" s="59">
        <v>5056.5353334200008</v>
      </c>
      <c r="H85" s="59">
        <v>4965.0056312100005</v>
      </c>
      <c r="I85" s="59">
        <v>4933.2508448300005</v>
      </c>
      <c r="J85" s="59">
        <v>4840.0668522200003</v>
      </c>
      <c r="K85" s="59">
        <v>4759.5064598099998</v>
      </c>
      <c r="L85" s="59">
        <v>4745.6451164</v>
      </c>
      <c r="M85" s="59">
        <v>4723.0640890100003</v>
      </c>
      <c r="N85" s="59">
        <v>4730.5983065800001</v>
      </c>
      <c r="O85" s="59">
        <v>4713.6352965700007</v>
      </c>
      <c r="P85" s="59">
        <v>4709.1132702699997</v>
      </c>
      <c r="Q85" s="59">
        <v>4710.7124875099998</v>
      </c>
      <c r="R85" s="59">
        <v>4721.5043007200002</v>
      </c>
      <c r="S85" s="59">
        <v>4711.33647819</v>
      </c>
      <c r="T85" s="59">
        <v>4701.6132571200005</v>
      </c>
      <c r="U85" s="59">
        <v>4720.2181804000002</v>
      </c>
      <c r="V85" s="59">
        <v>4735.48857365</v>
      </c>
      <c r="W85" s="59">
        <v>4708.0911993099999</v>
      </c>
      <c r="X85" s="59">
        <v>4758.5671767700005</v>
      </c>
      <c r="Y85" s="59">
        <v>4861.9860881700006</v>
      </c>
    </row>
    <row r="86" spans="1:25" s="60" customFormat="1" ht="15" x14ac:dyDescent="0.4">
      <c r="A86" s="58" t="s">
        <v>139</v>
      </c>
      <c r="B86" s="59">
        <v>4951.2892313800003</v>
      </c>
      <c r="C86" s="59">
        <v>5035.0722275500002</v>
      </c>
      <c r="D86" s="59">
        <v>5104.6826842600003</v>
      </c>
      <c r="E86" s="59">
        <v>5130.7270659200003</v>
      </c>
      <c r="F86" s="59">
        <v>5122.8299328000003</v>
      </c>
      <c r="G86" s="59">
        <v>5089.0678704399998</v>
      </c>
      <c r="H86" s="59">
        <v>5035.0460022300003</v>
      </c>
      <c r="I86" s="59">
        <v>4928.94975049</v>
      </c>
      <c r="J86" s="59">
        <v>4818.36643602</v>
      </c>
      <c r="K86" s="59">
        <v>4789.5040335400008</v>
      </c>
      <c r="L86" s="59">
        <v>4801.1878906000002</v>
      </c>
      <c r="M86" s="59">
        <v>4789.4058942900001</v>
      </c>
      <c r="N86" s="59">
        <v>4797.7301031700008</v>
      </c>
      <c r="O86" s="59">
        <v>4795.6691250700005</v>
      </c>
      <c r="P86" s="59">
        <v>4804.4880643000006</v>
      </c>
      <c r="Q86" s="59">
        <v>4816.4116815699999</v>
      </c>
      <c r="R86" s="59">
        <v>4815.5997322000003</v>
      </c>
      <c r="S86" s="59">
        <v>4807.8805764999997</v>
      </c>
      <c r="T86" s="59">
        <v>4802.2434613100004</v>
      </c>
      <c r="U86" s="59">
        <v>4820.7075826500004</v>
      </c>
      <c r="V86" s="59">
        <v>4831.89714293</v>
      </c>
      <c r="W86" s="59">
        <v>4797.9711652200003</v>
      </c>
      <c r="X86" s="59">
        <v>4847.2462182400004</v>
      </c>
      <c r="Y86" s="59">
        <v>4962.6127650600001</v>
      </c>
    </row>
    <row r="87" spans="1:25" s="60" customFormat="1" ht="15" x14ac:dyDescent="0.4">
      <c r="A87" s="58" t="s">
        <v>140</v>
      </c>
      <c r="B87" s="59">
        <v>4960.9352539200008</v>
      </c>
      <c r="C87" s="59">
        <v>5056.1371054700003</v>
      </c>
      <c r="D87" s="59">
        <v>5161.9904264400002</v>
      </c>
      <c r="E87" s="59">
        <v>5226.7344743800004</v>
      </c>
      <c r="F87" s="59">
        <v>5244.8986614000005</v>
      </c>
      <c r="G87" s="59">
        <v>5235.7206074900005</v>
      </c>
      <c r="H87" s="59">
        <v>5233.4050079300005</v>
      </c>
      <c r="I87" s="59">
        <v>5143.29289462</v>
      </c>
      <c r="J87" s="59">
        <v>5007.6829147600001</v>
      </c>
      <c r="K87" s="59">
        <v>4923.9347286800003</v>
      </c>
      <c r="L87" s="59">
        <v>4860.7766665300005</v>
      </c>
      <c r="M87" s="59">
        <v>4839.7626331700003</v>
      </c>
      <c r="N87" s="59">
        <v>4838.2867053700002</v>
      </c>
      <c r="O87" s="59">
        <v>4829.7155544699999</v>
      </c>
      <c r="P87" s="59">
        <v>4827.9437440600004</v>
      </c>
      <c r="Q87" s="59">
        <v>4840.5622179300008</v>
      </c>
      <c r="R87" s="59">
        <v>4870.8324642200005</v>
      </c>
      <c r="S87" s="59">
        <v>4857.1217368500002</v>
      </c>
      <c r="T87" s="59">
        <v>4849.9785820100005</v>
      </c>
      <c r="U87" s="59">
        <v>4858.4611658100002</v>
      </c>
      <c r="V87" s="59">
        <v>4869.2208552400007</v>
      </c>
      <c r="W87" s="59">
        <v>4857.8229628999998</v>
      </c>
      <c r="X87" s="59">
        <v>4891.4573087200006</v>
      </c>
      <c r="Y87" s="59">
        <v>4982.4400370100002</v>
      </c>
    </row>
    <row r="88" spans="1:25" s="60" customFormat="1" ht="15" x14ac:dyDescent="0.4">
      <c r="A88" s="58" t="s">
        <v>141</v>
      </c>
      <c r="B88" s="59">
        <v>5123.4068866200005</v>
      </c>
      <c r="C88" s="59">
        <v>5182.1117928800004</v>
      </c>
      <c r="D88" s="59">
        <v>5256.7804432200001</v>
      </c>
      <c r="E88" s="59">
        <v>5253.2111559900004</v>
      </c>
      <c r="F88" s="59">
        <v>5258.2242968099999</v>
      </c>
      <c r="G88" s="59">
        <v>5256.4050089600005</v>
      </c>
      <c r="H88" s="59">
        <v>5269.2856469400003</v>
      </c>
      <c r="I88" s="59">
        <v>5223.0928198300007</v>
      </c>
      <c r="J88" s="59">
        <v>5097.7584490700001</v>
      </c>
      <c r="K88" s="59">
        <v>4999.6631441200007</v>
      </c>
      <c r="L88" s="59">
        <v>4951.8662484699998</v>
      </c>
      <c r="M88" s="59">
        <v>4943.2248330300008</v>
      </c>
      <c r="N88" s="59">
        <v>4928.5324535700001</v>
      </c>
      <c r="O88" s="59">
        <v>4917.0324477700005</v>
      </c>
      <c r="P88" s="59">
        <v>4928.5936924200005</v>
      </c>
      <c r="Q88" s="59">
        <v>4939.12667779</v>
      </c>
      <c r="R88" s="59">
        <v>4933.1588915000002</v>
      </c>
      <c r="S88" s="59">
        <v>4931.7605416400002</v>
      </c>
      <c r="T88" s="59">
        <v>4910.0808936200001</v>
      </c>
      <c r="U88" s="59">
        <v>4923.8637366900002</v>
      </c>
      <c r="V88" s="59">
        <v>4931.0392646700002</v>
      </c>
      <c r="W88" s="59">
        <v>4921.3742307800003</v>
      </c>
      <c r="X88" s="59">
        <v>4971.2306763900006</v>
      </c>
      <c r="Y88" s="59">
        <v>5058.0499367100001</v>
      </c>
    </row>
    <row r="89" spans="1:25" s="60" customFormat="1" ht="15" x14ac:dyDescent="0.4">
      <c r="A89" s="58" t="s">
        <v>142</v>
      </c>
      <c r="B89" s="59">
        <v>5155.2513411899999</v>
      </c>
      <c r="C89" s="59">
        <v>5253.2630717500006</v>
      </c>
      <c r="D89" s="59">
        <v>5332.4100561100004</v>
      </c>
      <c r="E89" s="59">
        <v>5354.8561391800004</v>
      </c>
      <c r="F89" s="59">
        <v>5360.4000742300004</v>
      </c>
      <c r="G89" s="59">
        <v>5343.2131526400008</v>
      </c>
      <c r="H89" s="59">
        <v>5242.6330746500007</v>
      </c>
      <c r="I89" s="59">
        <v>5148.77885668</v>
      </c>
      <c r="J89" s="59">
        <v>5035.6422228200008</v>
      </c>
      <c r="K89" s="59">
        <v>4967.50016744</v>
      </c>
      <c r="L89" s="59">
        <v>4915.6334040900001</v>
      </c>
      <c r="M89" s="59">
        <v>4921.4907094400005</v>
      </c>
      <c r="N89" s="59">
        <v>4909.8983821700003</v>
      </c>
      <c r="O89" s="59">
        <v>4913.6088326500003</v>
      </c>
      <c r="P89" s="59">
        <v>4917.5402917400006</v>
      </c>
      <c r="Q89" s="59">
        <v>4923.2796867300003</v>
      </c>
      <c r="R89" s="59">
        <v>4921.0384069900001</v>
      </c>
      <c r="S89" s="59">
        <v>4921.4240101300002</v>
      </c>
      <c r="T89" s="59">
        <v>4916.3949495400002</v>
      </c>
      <c r="U89" s="59">
        <v>4924.3962554</v>
      </c>
      <c r="V89" s="59">
        <v>4905.4750213100006</v>
      </c>
      <c r="W89" s="59">
        <v>4905.0373967300002</v>
      </c>
      <c r="X89" s="59">
        <v>4946.7944969400005</v>
      </c>
      <c r="Y89" s="59">
        <v>5032.3251746400001</v>
      </c>
    </row>
    <row r="90" spans="1:25" s="60" customFormat="1" ht="15" x14ac:dyDescent="0.4">
      <c r="A90" s="58" t="s">
        <v>143</v>
      </c>
      <c r="B90" s="59">
        <v>5183.2260943500005</v>
      </c>
      <c r="C90" s="59">
        <v>5266.5525062300003</v>
      </c>
      <c r="D90" s="59">
        <v>5331.9470889500008</v>
      </c>
      <c r="E90" s="59">
        <v>5385.4555926400008</v>
      </c>
      <c r="F90" s="59">
        <v>5371.7025493000001</v>
      </c>
      <c r="G90" s="59">
        <v>5360.2794482900008</v>
      </c>
      <c r="H90" s="59">
        <v>5173.6485645400007</v>
      </c>
      <c r="I90" s="59">
        <v>5076.0046853200001</v>
      </c>
      <c r="J90" s="59">
        <v>4959.5818329800004</v>
      </c>
      <c r="K90" s="59">
        <v>4880.9800302800004</v>
      </c>
      <c r="L90" s="59">
        <v>4851.4054275500002</v>
      </c>
      <c r="M90" s="59">
        <v>4826.2575308800006</v>
      </c>
      <c r="N90" s="59">
        <v>4816.0242678200002</v>
      </c>
      <c r="O90" s="59">
        <v>4795.5552723199999</v>
      </c>
      <c r="P90" s="59">
        <v>4811.1870492300004</v>
      </c>
      <c r="Q90" s="59">
        <v>4815.9890534100005</v>
      </c>
      <c r="R90" s="59">
        <v>4824.7347559400005</v>
      </c>
      <c r="S90" s="59">
        <v>4823.6951503700002</v>
      </c>
      <c r="T90" s="59">
        <v>4829.8471784700005</v>
      </c>
      <c r="U90" s="59">
        <v>4849.1647816800005</v>
      </c>
      <c r="V90" s="59">
        <v>4839.0974401500007</v>
      </c>
      <c r="W90" s="59">
        <v>4825.3106055099997</v>
      </c>
      <c r="X90" s="59">
        <v>4846.7643853200007</v>
      </c>
      <c r="Y90" s="59">
        <v>4938.8748491599999</v>
      </c>
    </row>
    <row r="91" spans="1:25" s="60" customFormat="1" ht="15" x14ac:dyDescent="0.4">
      <c r="A91" s="58" t="s">
        <v>144</v>
      </c>
      <c r="B91" s="59">
        <v>5028.7364903600001</v>
      </c>
      <c r="C91" s="59">
        <v>5147.5822758600007</v>
      </c>
      <c r="D91" s="59">
        <v>5212.30163438</v>
      </c>
      <c r="E91" s="59">
        <v>5214.9979854100002</v>
      </c>
      <c r="F91" s="59">
        <v>5203.2634032300002</v>
      </c>
      <c r="G91" s="59">
        <v>5229.4255252600005</v>
      </c>
      <c r="H91" s="59">
        <v>5152.5947211600005</v>
      </c>
      <c r="I91" s="59">
        <v>5044.2590285200004</v>
      </c>
      <c r="J91" s="59">
        <v>4937.4305674700008</v>
      </c>
      <c r="K91" s="59">
        <v>4885.9441937000001</v>
      </c>
      <c r="L91" s="59">
        <v>4861.4157451900001</v>
      </c>
      <c r="M91" s="59">
        <v>4867.5408834700002</v>
      </c>
      <c r="N91" s="59">
        <v>4868.0297856300003</v>
      </c>
      <c r="O91" s="59">
        <v>4846.1779109600002</v>
      </c>
      <c r="P91" s="59">
        <v>4847.0633671100004</v>
      </c>
      <c r="Q91" s="59">
        <v>4852.0774002600001</v>
      </c>
      <c r="R91" s="59">
        <v>4860.1166704799998</v>
      </c>
      <c r="S91" s="59">
        <v>4874.6785815900002</v>
      </c>
      <c r="T91" s="59">
        <v>4892.1157475700002</v>
      </c>
      <c r="U91" s="59">
        <v>4875.4172552100008</v>
      </c>
      <c r="V91" s="59">
        <v>4875.00160908</v>
      </c>
      <c r="W91" s="59">
        <v>4857.8384335400006</v>
      </c>
      <c r="X91" s="59">
        <v>4887.1421380900001</v>
      </c>
      <c r="Y91" s="59">
        <v>4978.2380051500004</v>
      </c>
    </row>
    <row r="92" spans="1:25" s="60" customFormat="1" ht="15" x14ac:dyDescent="0.4">
      <c r="A92" s="58" t="s">
        <v>145</v>
      </c>
      <c r="B92" s="59">
        <v>5111.62253599</v>
      </c>
      <c r="C92" s="59">
        <v>5271.2658842300007</v>
      </c>
      <c r="D92" s="59">
        <v>5367.52061564</v>
      </c>
      <c r="E92" s="59">
        <v>5418.5375722300005</v>
      </c>
      <c r="F92" s="59">
        <v>5431.38860527</v>
      </c>
      <c r="G92" s="59">
        <v>5403.1483578400002</v>
      </c>
      <c r="H92" s="59">
        <v>5315.3944876000005</v>
      </c>
      <c r="I92" s="59">
        <v>5186.6110060200008</v>
      </c>
      <c r="J92" s="59">
        <v>5071.5111282300004</v>
      </c>
      <c r="K92" s="59">
        <v>5033.78172791</v>
      </c>
      <c r="L92" s="59">
        <v>4992.3566998000006</v>
      </c>
      <c r="M92" s="59">
        <v>5000.7877588600004</v>
      </c>
      <c r="N92" s="59">
        <v>5002.8063297999997</v>
      </c>
      <c r="O92" s="59">
        <v>4991.1882087499998</v>
      </c>
      <c r="P92" s="59">
        <v>4985.8649458899999</v>
      </c>
      <c r="Q92" s="59">
        <v>4994.6005010600002</v>
      </c>
      <c r="R92" s="59">
        <v>5005.8979350600002</v>
      </c>
      <c r="S92" s="59">
        <v>5009.9637025600005</v>
      </c>
      <c r="T92" s="59">
        <v>5003.4235075400002</v>
      </c>
      <c r="U92" s="59">
        <v>5019.6357851700004</v>
      </c>
      <c r="V92" s="59">
        <v>5012.1037299100008</v>
      </c>
      <c r="W92" s="59">
        <v>4992.2979277100003</v>
      </c>
      <c r="X92" s="59">
        <v>5026.2145965500004</v>
      </c>
      <c r="Y92" s="59">
        <v>5036.3483805000005</v>
      </c>
    </row>
    <row r="93" spans="1:25" s="60" customFormat="1" ht="15" x14ac:dyDescent="0.4">
      <c r="A93" s="58" t="s">
        <v>146</v>
      </c>
      <c r="B93" s="59">
        <v>5229.8339145999998</v>
      </c>
      <c r="C93" s="59">
        <v>5293.5924653300008</v>
      </c>
      <c r="D93" s="59">
        <v>5357.4085095600003</v>
      </c>
      <c r="E93" s="59">
        <v>5383.2038752400003</v>
      </c>
      <c r="F93" s="59">
        <v>5383.2221723700004</v>
      </c>
      <c r="G93" s="59">
        <v>5362.9999173400001</v>
      </c>
      <c r="H93" s="59">
        <v>5300.4854320700006</v>
      </c>
      <c r="I93" s="59">
        <v>5176.5684235600002</v>
      </c>
      <c r="J93" s="59">
        <v>5035.5735216400008</v>
      </c>
      <c r="K93" s="59">
        <v>4997.3276357300001</v>
      </c>
      <c r="L93" s="59">
        <v>4963.6365052700003</v>
      </c>
      <c r="M93" s="59">
        <v>4965.54692746</v>
      </c>
      <c r="N93" s="59">
        <v>4953.5049394100006</v>
      </c>
      <c r="O93" s="59">
        <v>4944.2523348800005</v>
      </c>
      <c r="P93" s="59">
        <v>4961.5231061100003</v>
      </c>
      <c r="Q93" s="59">
        <v>4981.1292414300005</v>
      </c>
      <c r="R93" s="59">
        <v>4995.0773332900008</v>
      </c>
      <c r="S93" s="59">
        <v>4988.6749895900002</v>
      </c>
      <c r="T93" s="59">
        <v>4964.3812978400001</v>
      </c>
      <c r="U93" s="59">
        <v>4986.1080305699998</v>
      </c>
      <c r="V93" s="59">
        <v>4997.6336506799998</v>
      </c>
      <c r="W93" s="59">
        <v>4978.5843912400005</v>
      </c>
      <c r="X93" s="59">
        <v>5026.6297419100001</v>
      </c>
      <c r="Y93" s="59">
        <v>5121.5671888900006</v>
      </c>
    </row>
    <row r="94" spans="1:25" s="60" customFormat="1" ht="15" x14ac:dyDescent="0.4">
      <c r="A94" s="58" t="s">
        <v>147</v>
      </c>
      <c r="B94" s="59">
        <v>5209.9169524200006</v>
      </c>
      <c r="C94" s="59">
        <v>5274.9024443200005</v>
      </c>
      <c r="D94" s="59">
        <v>5260.5196205100001</v>
      </c>
      <c r="E94" s="59">
        <v>5259.8425788900004</v>
      </c>
      <c r="F94" s="59">
        <v>5255.0613541700004</v>
      </c>
      <c r="G94" s="59">
        <v>5261.02589102</v>
      </c>
      <c r="H94" s="59">
        <v>5338.9490712000006</v>
      </c>
      <c r="I94" s="59">
        <v>5261.2154698200002</v>
      </c>
      <c r="J94" s="59">
        <v>5130.6553507200006</v>
      </c>
      <c r="K94" s="59">
        <v>5010.4193849399999</v>
      </c>
      <c r="L94" s="59">
        <v>4947.8167235000001</v>
      </c>
      <c r="M94" s="59">
        <v>4924.1127256500004</v>
      </c>
      <c r="N94" s="59">
        <v>4921.7688021800004</v>
      </c>
      <c r="O94" s="59">
        <v>4917.4470208500006</v>
      </c>
      <c r="P94" s="59">
        <v>4933.2978974800008</v>
      </c>
      <c r="Q94" s="59">
        <v>4945.7942547900002</v>
      </c>
      <c r="R94" s="59">
        <v>4914.5090933800002</v>
      </c>
      <c r="S94" s="59">
        <v>4912.2378911600008</v>
      </c>
      <c r="T94" s="59">
        <v>4904.7519312700006</v>
      </c>
      <c r="U94" s="59">
        <v>4918.8448626500003</v>
      </c>
      <c r="V94" s="59">
        <v>4923.7709874900002</v>
      </c>
      <c r="W94" s="59">
        <v>4916.46861919</v>
      </c>
      <c r="X94" s="59">
        <v>4952.1578495700005</v>
      </c>
      <c r="Y94" s="59">
        <v>5049.6799152100002</v>
      </c>
    </row>
    <row r="95" spans="1:25" s="60" customFormat="1" ht="15" x14ac:dyDescent="0.4">
      <c r="A95" s="58" t="s">
        <v>148</v>
      </c>
      <c r="B95" s="59">
        <v>5170.5725807600002</v>
      </c>
      <c r="C95" s="59">
        <v>5147.8904432700001</v>
      </c>
      <c r="D95" s="59">
        <v>5119.1456399899998</v>
      </c>
      <c r="E95" s="59">
        <v>5091.4795966399997</v>
      </c>
      <c r="F95" s="59">
        <v>5072.7614173800002</v>
      </c>
      <c r="G95" s="59">
        <v>5086.2532224300003</v>
      </c>
      <c r="H95" s="59">
        <v>5098.5514028699999</v>
      </c>
      <c r="I95" s="59">
        <v>5157.3321240000005</v>
      </c>
      <c r="J95" s="59">
        <v>5195.80157315</v>
      </c>
      <c r="K95" s="59">
        <v>5079.9304410599998</v>
      </c>
      <c r="L95" s="59">
        <v>5010.1007548400003</v>
      </c>
      <c r="M95" s="59">
        <v>4981.14985032</v>
      </c>
      <c r="N95" s="59">
        <v>4962.07759713</v>
      </c>
      <c r="O95" s="59">
        <v>4955.4129982200002</v>
      </c>
      <c r="P95" s="59">
        <v>4972.9794219200003</v>
      </c>
      <c r="Q95" s="59">
        <v>4987.1990359600004</v>
      </c>
      <c r="R95" s="59">
        <v>4990.3586612300005</v>
      </c>
      <c r="S95" s="59">
        <v>4980.78319113</v>
      </c>
      <c r="T95" s="59">
        <v>4949.1726126700005</v>
      </c>
      <c r="U95" s="59">
        <v>4954.3591517599998</v>
      </c>
      <c r="V95" s="59">
        <v>4965.6020602400004</v>
      </c>
      <c r="W95" s="59">
        <v>4946.7379774800002</v>
      </c>
      <c r="X95" s="59">
        <v>4995.82412355</v>
      </c>
      <c r="Y95" s="59">
        <v>5105.4524553400006</v>
      </c>
    </row>
    <row r="96" spans="1:25" s="60" customFormat="1" ht="15" x14ac:dyDescent="0.4">
      <c r="A96" s="58" t="s">
        <v>149</v>
      </c>
      <c r="B96" s="59">
        <v>5053.25574177</v>
      </c>
      <c r="C96" s="59">
        <v>5159.5478362800004</v>
      </c>
      <c r="D96" s="59">
        <v>5246.4432502600002</v>
      </c>
      <c r="E96" s="59">
        <v>5248.9114692700005</v>
      </c>
      <c r="F96" s="59">
        <v>5244.2893187999998</v>
      </c>
      <c r="G96" s="59">
        <v>5262.0017359000003</v>
      </c>
      <c r="H96" s="59">
        <v>5197.9884023900004</v>
      </c>
      <c r="I96" s="59">
        <v>5130.72746775</v>
      </c>
      <c r="J96" s="59">
        <v>5059.5310950000003</v>
      </c>
      <c r="K96" s="59">
        <v>5009.6890171499999</v>
      </c>
      <c r="L96" s="59">
        <v>4988.20927441</v>
      </c>
      <c r="M96" s="59">
        <v>4981.3748378300006</v>
      </c>
      <c r="N96" s="59">
        <v>4991.9200883800004</v>
      </c>
      <c r="O96" s="59">
        <v>4997.9228731800004</v>
      </c>
      <c r="P96" s="59">
        <v>4997.3407814399998</v>
      </c>
      <c r="Q96" s="59">
        <v>4995.8130720700001</v>
      </c>
      <c r="R96" s="59">
        <v>4987.7896698500008</v>
      </c>
      <c r="S96" s="59">
        <v>4994.4768503699997</v>
      </c>
      <c r="T96" s="59">
        <v>4992.3997378200002</v>
      </c>
      <c r="U96" s="59">
        <v>4998.7453514500003</v>
      </c>
      <c r="V96" s="59">
        <v>4996.4638582799998</v>
      </c>
      <c r="W96" s="59">
        <v>4973.3922446100005</v>
      </c>
      <c r="X96" s="59">
        <v>5019.71834081</v>
      </c>
      <c r="Y96" s="59">
        <v>5091.2029612300003</v>
      </c>
    </row>
    <row r="97" spans="1:25" s="60" customFormat="1" ht="15" x14ac:dyDescent="0.4">
      <c r="A97" s="58" t="s">
        <v>150</v>
      </c>
      <c r="B97" s="59">
        <v>5094.6563962700002</v>
      </c>
      <c r="C97" s="59">
        <v>5200.73055561</v>
      </c>
      <c r="D97" s="59">
        <v>5278.4560898199998</v>
      </c>
      <c r="E97" s="59">
        <v>5325.8871568700006</v>
      </c>
      <c r="F97" s="59">
        <v>5324.2038400500005</v>
      </c>
      <c r="G97" s="59">
        <v>5301.8676222000004</v>
      </c>
      <c r="H97" s="59">
        <v>5222.5645989800005</v>
      </c>
      <c r="I97" s="59">
        <v>5096.1443937200002</v>
      </c>
      <c r="J97" s="59">
        <v>4977.7284399400005</v>
      </c>
      <c r="K97" s="59">
        <v>4901.5628066300005</v>
      </c>
      <c r="L97" s="59">
        <v>4878.4005907700002</v>
      </c>
      <c r="M97" s="59">
        <v>4863.6553133699999</v>
      </c>
      <c r="N97" s="59">
        <v>4830.6785099999997</v>
      </c>
      <c r="O97" s="59">
        <v>4806.1550027900003</v>
      </c>
      <c r="P97" s="59">
        <v>4817.1561029200002</v>
      </c>
      <c r="Q97" s="59">
        <v>4816.0307434400002</v>
      </c>
      <c r="R97" s="59">
        <v>4809.7924813300006</v>
      </c>
      <c r="S97" s="59">
        <v>4815.0534809199999</v>
      </c>
      <c r="T97" s="59">
        <v>4804.1198508100006</v>
      </c>
      <c r="U97" s="59">
        <v>4816.1438730500004</v>
      </c>
      <c r="V97" s="59">
        <v>4818.6003034400001</v>
      </c>
      <c r="W97" s="59">
        <v>4817.1790840200001</v>
      </c>
      <c r="X97" s="59">
        <v>4861.7294403200003</v>
      </c>
      <c r="Y97" s="59">
        <v>4953.0369804300008</v>
      </c>
    </row>
    <row r="98" spans="1:25" s="60" customFormat="1" ht="15" x14ac:dyDescent="0.4">
      <c r="A98" s="58" t="s">
        <v>151</v>
      </c>
      <c r="B98" s="59">
        <v>5115.9690005400007</v>
      </c>
      <c r="C98" s="59">
        <v>5234.4075068900001</v>
      </c>
      <c r="D98" s="59">
        <v>5248.7460629300003</v>
      </c>
      <c r="E98" s="59">
        <v>5225.7074560700003</v>
      </c>
      <c r="F98" s="59">
        <v>5226.82306952</v>
      </c>
      <c r="G98" s="59">
        <v>5242.7437064599999</v>
      </c>
      <c r="H98" s="59">
        <v>5210.4566240100003</v>
      </c>
      <c r="I98" s="59">
        <v>5086.7902515599999</v>
      </c>
      <c r="J98" s="59">
        <v>4972.3253354900007</v>
      </c>
      <c r="K98" s="59">
        <v>4925.2709781900003</v>
      </c>
      <c r="L98" s="59">
        <v>4862.8767437300003</v>
      </c>
      <c r="M98" s="59">
        <v>4845.0761428000005</v>
      </c>
      <c r="N98" s="59">
        <v>4851.1038110900008</v>
      </c>
      <c r="O98" s="59">
        <v>4837.3167741699999</v>
      </c>
      <c r="P98" s="59">
        <v>4833.7957502400004</v>
      </c>
      <c r="Q98" s="59">
        <v>4834.5878138200005</v>
      </c>
      <c r="R98" s="59">
        <v>4845.5627737900004</v>
      </c>
      <c r="S98" s="59">
        <v>4852.5639102900004</v>
      </c>
      <c r="T98" s="59">
        <v>4844.1600386600003</v>
      </c>
      <c r="U98" s="59">
        <v>4856.50615122</v>
      </c>
      <c r="V98" s="59">
        <v>4862.5429180900001</v>
      </c>
      <c r="W98" s="59">
        <v>4829.0129161200002</v>
      </c>
      <c r="X98" s="59">
        <v>4886.9271294099999</v>
      </c>
      <c r="Y98" s="59">
        <v>4973.2367651100003</v>
      </c>
    </row>
    <row r="99" spans="1:25" s="60" customFormat="1" ht="15" x14ac:dyDescent="0.4">
      <c r="A99" s="58" t="s">
        <v>152</v>
      </c>
      <c r="B99" s="59">
        <v>5235.1177733500008</v>
      </c>
      <c r="C99" s="59">
        <v>5329.76243471</v>
      </c>
      <c r="D99" s="59">
        <v>5408.7234055200006</v>
      </c>
      <c r="E99" s="59">
        <v>5443.2772789500004</v>
      </c>
      <c r="F99" s="59">
        <v>5445.29273913</v>
      </c>
      <c r="G99" s="59">
        <v>5431.9373941800004</v>
      </c>
      <c r="H99" s="59">
        <v>5356.2690172100001</v>
      </c>
      <c r="I99" s="59">
        <v>5167.26759563</v>
      </c>
      <c r="J99" s="59">
        <v>5068.1919801700005</v>
      </c>
      <c r="K99" s="59">
        <v>5007.2470477500001</v>
      </c>
      <c r="L99" s="59">
        <v>4956.52601392</v>
      </c>
      <c r="M99" s="59">
        <v>4941.96398795</v>
      </c>
      <c r="N99" s="59">
        <v>4931.4824710499997</v>
      </c>
      <c r="O99" s="59">
        <v>4918.5934403000001</v>
      </c>
      <c r="P99" s="59">
        <v>4911.1630978499998</v>
      </c>
      <c r="Q99" s="59">
        <v>4914.2988365199999</v>
      </c>
      <c r="R99" s="59">
        <v>4920.7976784000002</v>
      </c>
      <c r="S99" s="59">
        <v>4921.5489449200004</v>
      </c>
      <c r="T99" s="59">
        <v>4935.7232823200002</v>
      </c>
      <c r="U99" s="59">
        <v>4952.4234041700001</v>
      </c>
      <c r="V99" s="59">
        <v>4953.1341468400005</v>
      </c>
      <c r="W99" s="59">
        <v>4920.3177431000004</v>
      </c>
      <c r="X99" s="59">
        <v>4967.4558979700005</v>
      </c>
      <c r="Y99" s="59">
        <v>5052.2884262799998</v>
      </c>
    </row>
    <row r="100" spans="1:25" s="60" customFormat="1" ht="15" x14ac:dyDescent="0.4">
      <c r="A100" s="58" t="s">
        <v>153</v>
      </c>
      <c r="B100" s="59">
        <v>5161.3998332299998</v>
      </c>
      <c r="C100" s="59">
        <v>5264.1600400799998</v>
      </c>
      <c r="D100" s="59">
        <v>5335.5463592800006</v>
      </c>
      <c r="E100" s="59">
        <v>5353.8572228100002</v>
      </c>
      <c r="F100" s="59">
        <v>5359.88363914</v>
      </c>
      <c r="G100" s="59">
        <v>5365.1979742800004</v>
      </c>
      <c r="H100" s="59">
        <v>5302.9472660200008</v>
      </c>
      <c r="I100" s="59">
        <v>5242.4547131400004</v>
      </c>
      <c r="J100" s="59">
        <v>5111.3765744299999</v>
      </c>
      <c r="K100" s="59">
        <v>5050.7767796200005</v>
      </c>
      <c r="L100" s="59">
        <v>5011.9722260799999</v>
      </c>
      <c r="M100" s="59">
        <v>5021.8238401799999</v>
      </c>
      <c r="N100" s="59">
        <v>5015.80680175</v>
      </c>
      <c r="O100" s="59">
        <v>4999.2360031799999</v>
      </c>
      <c r="P100" s="59">
        <v>4990.9624135499998</v>
      </c>
      <c r="Q100" s="59">
        <v>5010.6481054300002</v>
      </c>
      <c r="R100" s="59">
        <v>5012.5468010200002</v>
      </c>
      <c r="S100" s="59">
        <v>5000.816022</v>
      </c>
      <c r="T100" s="59">
        <v>5027.3122906900007</v>
      </c>
      <c r="U100" s="59">
        <v>5037.0032791900003</v>
      </c>
      <c r="V100" s="59">
        <v>5068.0293507000006</v>
      </c>
      <c r="W100" s="59">
        <v>5023.7398625200003</v>
      </c>
      <c r="X100" s="59">
        <v>5080.9129374599997</v>
      </c>
      <c r="Y100" s="59">
        <v>5177.4583450700002</v>
      </c>
    </row>
    <row r="101" spans="1:25" s="60" customFormat="1" ht="15" x14ac:dyDescent="0.4">
      <c r="A101" s="58" t="s">
        <v>154</v>
      </c>
      <c r="B101" s="59">
        <v>5171.8003518599999</v>
      </c>
      <c r="C101" s="59">
        <v>5244.3355072700006</v>
      </c>
      <c r="D101" s="59">
        <v>5343.8398127300006</v>
      </c>
      <c r="E101" s="59">
        <v>5387.1212108099999</v>
      </c>
      <c r="F101" s="59">
        <v>5393.5087179800003</v>
      </c>
      <c r="G101" s="59">
        <v>5388.7875417499999</v>
      </c>
      <c r="H101" s="59">
        <v>5378.5691490200006</v>
      </c>
      <c r="I101" s="59">
        <v>5301.6762612399998</v>
      </c>
      <c r="J101" s="59">
        <v>5183.1989162899999</v>
      </c>
      <c r="K101" s="59">
        <v>5080.4856634500002</v>
      </c>
      <c r="L101" s="59">
        <v>4995.0537675400001</v>
      </c>
      <c r="M101" s="59">
        <v>4936.6630187500004</v>
      </c>
      <c r="N101" s="59">
        <v>4958.1949432700003</v>
      </c>
      <c r="O101" s="59">
        <v>4945.9126877899998</v>
      </c>
      <c r="P101" s="59">
        <v>4850.0704635900001</v>
      </c>
      <c r="Q101" s="59">
        <v>4868.0226751200007</v>
      </c>
      <c r="R101" s="59">
        <v>4883.0075173000005</v>
      </c>
      <c r="S101" s="59">
        <v>4872.1191811099998</v>
      </c>
      <c r="T101" s="59">
        <v>4866.4482046400008</v>
      </c>
      <c r="U101" s="59">
        <v>4887.2188789400006</v>
      </c>
      <c r="V101" s="59">
        <v>4888.5887418500006</v>
      </c>
      <c r="W101" s="59">
        <v>4871.4597945200003</v>
      </c>
      <c r="X101" s="59">
        <v>4908.2783556300001</v>
      </c>
      <c r="Y101" s="59">
        <v>5007.1957159499998</v>
      </c>
    </row>
    <row r="102" spans="1:25" s="60" customFormat="1" ht="15" x14ac:dyDescent="0.4">
      <c r="A102" s="58" t="s">
        <v>155</v>
      </c>
      <c r="B102" s="59">
        <v>5132.9462507300004</v>
      </c>
      <c r="C102" s="59">
        <v>5235.1128377900004</v>
      </c>
      <c r="D102" s="59">
        <v>5278.4352624399999</v>
      </c>
      <c r="E102" s="59">
        <v>5322.7594557400007</v>
      </c>
      <c r="F102" s="59">
        <v>5366.9709924799999</v>
      </c>
      <c r="G102" s="59">
        <v>5310.7934023300004</v>
      </c>
      <c r="H102" s="59">
        <v>5338.2378393100007</v>
      </c>
      <c r="I102" s="59">
        <v>5294.4521154000004</v>
      </c>
      <c r="J102" s="59">
        <v>5138.4261857399997</v>
      </c>
      <c r="K102" s="59">
        <v>4990.2503072100008</v>
      </c>
      <c r="L102" s="59">
        <v>4926.9054847300004</v>
      </c>
      <c r="M102" s="59">
        <v>4904.5286640700006</v>
      </c>
      <c r="N102" s="59">
        <v>4902.0198741900003</v>
      </c>
      <c r="O102" s="59">
        <v>4897.4316846500005</v>
      </c>
      <c r="P102" s="59">
        <v>4919.6656153000004</v>
      </c>
      <c r="Q102" s="59">
        <v>4920.1463487500005</v>
      </c>
      <c r="R102" s="59">
        <v>4925.1192562000006</v>
      </c>
      <c r="S102" s="59">
        <v>4927.8355765300003</v>
      </c>
      <c r="T102" s="59">
        <v>4915.0487682600005</v>
      </c>
      <c r="U102" s="59">
        <v>4911.3279493999999</v>
      </c>
      <c r="V102" s="59">
        <v>4905.33518525</v>
      </c>
      <c r="W102" s="59">
        <v>4891.3900247199999</v>
      </c>
      <c r="X102" s="59">
        <v>4940.6410996600007</v>
      </c>
      <c r="Y102" s="59">
        <v>4960.9078783200002</v>
      </c>
    </row>
    <row r="103" spans="1:25" s="60" customFormat="1" ht="15" x14ac:dyDescent="0.4">
      <c r="A103" s="58" t="s">
        <v>156</v>
      </c>
      <c r="B103" s="59">
        <v>5056.7518167200005</v>
      </c>
      <c r="C103" s="59">
        <v>5127.4662504400003</v>
      </c>
      <c r="D103" s="59">
        <v>5185.0598247800008</v>
      </c>
      <c r="E103" s="59">
        <v>5223.2429297899998</v>
      </c>
      <c r="F103" s="59">
        <v>5223.8348369699997</v>
      </c>
      <c r="G103" s="59">
        <v>5225.2516729899999</v>
      </c>
      <c r="H103" s="59">
        <v>5155.9239114900001</v>
      </c>
      <c r="I103" s="59">
        <v>5060.9164720999997</v>
      </c>
      <c r="J103" s="59">
        <v>4951.9042792</v>
      </c>
      <c r="K103" s="59">
        <v>4883.3124829300004</v>
      </c>
      <c r="L103" s="59">
        <v>4828.1947036800002</v>
      </c>
      <c r="M103" s="59">
        <v>4808.5985232600005</v>
      </c>
      <c r="N103" s="59">
        <v>4791.1421653100006</v>
      </c>
      <c r="O103" s="59">
        <v>4806.0082046500002</v>
      </c>
      <c r="P103" s="59">
        <v>4804.7688726100005</v>
      </c>
      <c r="Q103" s="59">
        <v>4803.2970021500005</v>
      </c>
      <c r="R103" s="59">
        <v>4796.4917683399999</v>
      </c>
      <c r="S103" s="59">
        <v>4790.0353787399999</v>
      </c>
      <c r="T103" s="59">
        <v>4783.0239878000002</v>
      </c>
      <c r="U103" s="59">
        <v>4799.3144597</v>
      </c>
      <c r="V103" s="59">
        <v>4812.0360776899997</v>
      </c>
      <c r="W103" s="59">
        <v>4779.5034722400005</v>
      </c>
      <c r="X103" s="59">
        <v>4851.9143279400005</v>
      </c>
      <c r="Y103" s="59">
        <v>4938.0492944699999</v>
      </c>
    </row>
    <row r="104" spans="1:25" s="60" customFormat="1" ht="15" x14ac:dyDescent="0.4">
      <c r="A104" s="58" t="s">
        <v>157</v>
      </c>
      <c r="B104" s="59">
        <v>5151.9850883700001</v>
      </c>
      <c r="C104" s="59">
        <v>5251.7992135000004</v>
      </c>
      <c r="D104" s="59">
        <v>5304.0475472800008</v>
      </c>
      <c r="E104" s="59">
        <v>5322.8160988600002</v>
      </c>
      <c r="F104" s="59">
        <v>5316.0686377100001</v>
      </c>
      <c r="G104" s="59">
        <v>5285.8000724600006</v>
      </c>
      <c r="H104" s="59">
        <v>5241.4320461300003</v>
      </c>
      <c r="I104" s="59">
        <v>5123.1438041800002</v>
      </c>
      <c r="J104" s="59">
        <v>5003.3997734599998</v>
      </c>
      <c r="K104" s="59">
        <v>4915.3369413800001</v>
      </c>
      <c r="L104" s="59">
        <v>4880.1367784600006</v>
      </c>
      <c r="M104" s="59">
        <v>4861.7280007999998</v>
      </c>
      <c r="N104" s="59">
        <v>4846.02138466</v>
      </c>
      <c r="O104" s="59">
        <v>4835.7299986300004</v>
      </c>
      <c r="P104" s="59">
        <v>4827.9403479700004</v>
      </c>
      <c r="Q104" s="59">
        <v>4829.2934126400005</v>
      </c>
      <c r="R104" s="59">
        <v>4839.2657104300006</v>
      </c>
      <c r="S104" s="59">
        <v>4842.1331466000001</v>
      </c>
      <c r="T104" s="59">
        <v>4846.2798122300001</v>
      </c>
      <c r="U104" s="59">
        <v>4856.6652887800001</v>
      </c>
      <c r="V104" s="59">
        <v>4875.5547369400001</v>
      </c>
      <c r="W104" s="59">
        <v>4861.0220663</v>
      </c>
      <c r="X104" s="59">
        <v>4918.8606285800006</v>
      </c>
      <c r="Y104" s="59">
        <v>5000.1037586500006</v>
      </c>
    </row>
    <row r="105" spans="1:25" s="60" customFormat="1" ht="15" x14ac:dyDescent="0.4">
      <c r="A105" s="58" t="s">
        <v>158</v>
      </c>
      <c r="B105" s="59">
        <v>5198.04712853</v>
      </c>
      <c r="C105" s="59">
        <v>5297.0033967199997</v>
      </c>
      <c r="D105" s="59">
        <v>5337.2404399500001</v>
      </c>
      <c r="E105" s="59">
        <v>5310.4397240300004</v>
      </c>
      <c r="F105" s="59">
        <v>5313.0405888000005</v>
      </c>
      <c r="G105" s="59">
        <v>5310.7829337900002</v>
      </c>
      <c r="H105" s="59">
        <v>5294.07600232</v>
      </c>
      <c r="I105" s="59">
        <v>5185.5777620500003</v>
      </c>
      <c r="J105" s="59">
        <v>5077.5959166600005</v>
      </c>
      <c r="K105" s="59">
        <v>4966.6932535800006</v>
      </c>
      <c r="L105" s="59">
        <v>4912.5432027500001</v>
      </c>
      <c r="M105" s="59">
        <v>4888.8104840699998</v>
      </c>
      <c r="N105" s="59">
        <v>4878.2954497000001</v>
      </c>
      <c r="O105" s="59">
        <v>4876.4490689300001</v>
      </c>
      <c r="P105" s="59">
        <v>4872.9454983800006</v>
      </c>
      <c r="Q105" s="59">
        <v>4886.11867076</v>
      </c>
      <c r="R105" s="59">
        <v>4876.4676114700005</v>
      </c>
      <c r="S105" s="59">
        <v>4886.0995495000006</v>
      </c>
      <c r="T105" s="59">
        <v>4901.3397090200006</v>
      </c>
      <c r="U105" s="59">
        <v>4920.2295905600004</v>
      </c>
      <c r="V105" s="59">
        <v>4934.89807217</v>
      </c>
      <c r="W105" s="59">
        <v>4912.7878040699998</v>
      </c>
      <c r="X105" s="59">
        <v>4950.8314073600004</v>
      </c>
      <c r="Y105" s="59">
        <v>5041.5726108600002</v>
      </c>
    </row>
    <row r="106" spans="1:25" s="60" customFormat="1" ht="15" x14ac:dyDescent="0.4">
      <c r="A106" s="58" t="s">
        <v>159</v>
      </c>
      <c r="B106" s="59">
        <v>5154.0610023700001</v>
      </c>
      <c r="C106" s="59">
        <v>5262.7244004700005</v>
      </c>
      <c r="D106" s="59">
        <v>5341.9825812100007</v>
      </c>
      <c r="E106" s="59">
        <v>5356.2940321900005</v>
      </c>
      <c r="F106" s="59">
        <v>5359.5749427000001</v>
      </c>
      <c r="G106" s="59">
        <v>5358.9043739400004</v>
      </c>
      <c r="H106" s="59">
        <v>5315.2169348699999</v>
      </c>
      <c r="I106" s="59">
        <v>5204.1297871200004</v>
      </c>
      <c r="J106" s="59">
        <v>5091.4074965600003</v>
      </c>
      <c r="K106" s="59">
        <v>5021.1165129500005</v>
      </c>
      <c r="L106" s="59">
        <v>4964.57881241</v>
      </c>
      <c r="M106" s="59">
        <v>4939.8666571700005</v>
      </c>
      <c r="N106" s="59">
        <v>4932.0269072999999</v>
      </c>
      <c r="O106" s="59">
        <v>4923.7076281200007</v>
      </c>
      <c r="P106" s="59">
        <v>4925.0974393400002</v>
      </c>
      <c r="Q106" s="59">
        <v>4913.9117076800003</v>
      </c>
      <c r="R106" s="59">
        <v>4929.6977242700004</v>
      </c>
      <c r="S106" s="59">
        <v>4925.6203417800007</v>
      </c>
      <c r="T106" s="59">
        <v>4923.8441737900002</v>
      </c>
      <c r="U106" s="59">
        <v>4944.3341920100002</v>
      </c>
      <c r="V106" s="59">
        <v>4956.94177003</v>
      </c>
      <c r="W106" s="59">
        <v>4931.2216789900003</v>
      </c>
      <c r="X106" s="59">
        <v>4994.3397932300004</v>
      </c>
      <c r="Y106" s="59">
        <v>5081.5744318500001</v>
      </c>
    </row>
    <row r="107" spans="1:25" s="60" customFormat="1" ht="15" x14ac:dyDescent="0.4">
      <c r="A107" s="58" t="s">
        <v>160</v>
      </c>
      <c r="B107" s="59">
        <v>5136.9682038000001</v>
      </c>
      <c r="C107" s="59">
        <v>5206.8761042700007</v>
      </c>
      <c r="D107" s="59">
        <v>5279.24707906</v>
      </c>
      <c r="E107" s="59">
        <v>5271.5707147900002</v>
      </c>
      <c r="F107" s="59">
        <v>5275.5511682100005</v>
      </c>
      <c r="G107" s="59">
        <v>5276.73321665</v>
      </c>
      <c r="H107" s="59">
        <v>5096.9932530599999</v>
      </c>
      <c r="I107" s="59">
        <v>5107.5114753500002</v>
      </c>
      <c r="J107" s="59">
        <v>5027.9107149900001</v>
      </c>
      <c r="K107" s="59">
        <v>4973.5753240100003</v>
      </c>
      <c r="L107" s="59">
        <v>4943.3884658500001</v>
      </c>
      <c r="M107" s="59">
        <v>4926.7247617800003</v>
      </c>
      <c r="N107" s="59">
        <v>4911.9469999900002</v>
      </c>
      <c r="O107" s="59">
        <v>4899.1569932100001</v>
      </c>
      <c r="P107" s="59">
        <v>4896.6572106200001</v>
      </c>
      <c r="Q107" s="59">
        <v>4902.7610374600008</v>
      </c>
      <c r="R107" s="59">
        <v>4913.73048251</v>
      </c>
      <c r="S107" s="59">
        <v>4904.7871224600003</v>
      </c>
      <c r="T107" s="59">
        <v>4897.8836358200006</v>
      </c>
      <c r="U107" s="59">
        <v>4931.3921649000004</v>
      </c>
      <c r="V107" s="59">
        <v>4956.6076500700001</v>
      </c>
      <c r="W107" s="59">
        <v>4932.3218194500005</v>
      </c>
      <c r="X107" s="59">
        <v>5003.5195619799997</v>
      </c>
      <c r="Y107" s="59">
        <v>5095.17267412</v>
      </c>
    </row>
    <row r="108" spans="1:25" s="60" customFormat="1" ht="15" x14ac:dyDescent="0.4">
      <c r="A108" s="58" t="s">
        <v>161</v>
      </c>
      <c r="B108" s="59">
        <v>5171.4452247099998</v>
      </c>
      <c r="C108" s="59">
        <v>5237.2701247599998</v>
      </c>
      <c r="D108" s="59">
        <v>5288.4962123700006</v>
      </c>
      <c r="E108" s="59">
        <v>5322.70607793</v>
      </c>
      <c r="F108" s="59">
        <v>5306.8094328900006</v>
      </c>
      <c r="G108" s="59">
        <v>5318.7705994799999</v>
      </c>
      <c r="H108" s="59">
        <v>5285.4379455600001</v>
      </c>
      <c r="I108" s="59">
        <v>5155.7022421800002</v>
      </c>
      <c r="J108" s="59">
        <v>5131.61949018</v>
      </c>
      <c r="K108" s="59">
        <v>5046.4800494000001</v>
      </c>
      <c r="L108" s="59">
        <v>4991.4242768800004</v>
      </c>
      <c r="M108" s="59">
        <v>4956.8292453900003</v>
      </c>
      <c r="N108" s="59">
        <v>4950.2319128500003</v>
      </c>
      <c r="O108" s="59">
        <v>4947.3277812599999</v>
      </c>
      <c r="P108" s="59">
        <v>4952.6368884800004</v>
      </c>
      <c r="Q108" s="59">
        <v>4953.6053382999999</v>
      </c>
      <c r="R108" s="59">
        <v>4957.5333009200003</v>
      </c>
      <c r="S108" s="59">
        <v>4950.6345081400004</v>
      </c>
      <c r="T108" s="59">
        <v>4940.30709389</v>
      </c>
      <c r="U108" s="59">
        <v>4964.20728358</v>
      </c>
      <c r="V108" s="59">
        <v>4970.62686347</v>
      </c>
      <c r="W108" s="59">
        <v>4956.0217204500004</v>
      </c>
      <c r="X108" s="59">
        <v>5005.7604814400001</v>
      </c>
      <c r="Y108" s="59">
        <v>5107.11003385</v>
      </c>
    </row>
    <row r="109" spans="1:25" s="60" customFormat="1" ht="15" x14ac:dyDescent="0.4">
      <c r="A109" s="58" t="s">
        <v>162</v>
      </c>
      <c r="B109" s="59">
        <v>5185.4706189799999</v>
      </c>
      <c r="C109" s="59">
        <v>5270.1467100400005</v>
      </c>
      <c r="D109" s="59">
        <v>5280.1993520300002</v>
      </c>
      <c r="E109" s="59">
        <v>5284.5748848000003</v>
      </c>
      <c r="F109" s="59">
        <v>5308.7453691999999</v>
      </c>
      <c r="G109" s="59">
        <v>5324.1565179500003</v>
      </c>
      <c r="H109" s="59">
        <v>5318.9808779800005</v>
      </c>
      <c r="I109" s="59">
        <v>5290.60614059</v>
      </c>
      <c r="J109" s="59">
        <v>5153.5518994399999</v>
      </c>
      <c r="K109" s="59">
        <v>5062.6558507500004</v>
      </c>
      <c r="L109" s="59">
        <v>4991.8484038900006</v>
      </c>
      <c r="M109" s="59">
        <v>4942.6399258000001</v>
      </c>
      <c r="N109" s="59">
        <v>4937.7395970600001</v>
      </c>
      <c r="O109" s="59">
        <v>4937.4760378600004</v>
      </c>
      <c r="P109" s="59">
        <v>4951.3036310900006</v>
      </c>
      <c r="Q109" s="59">
        <v>4950.5756998500001</v>
      </c>
      <c r="R109" s="59">
        <v>4941.3692749000002</v>
      </c>
      <c r="S109" s="59">
        <v>4928.6933922000007</v>
      </c>
      <c r="T109" s="59">
        <v>4908.5270081500003</v>
      </c>
      <c r="U109" s="59">
        <v>4925.0682200800002</v>
      </c>
      <c r="V109" s="59">
        <v>4937.7523711800004</v>
      </c>
      <c r="W109" s="59">
        <v>4914.9813462800003</v>
      </c>
      <c r="X109" s="59">
        <v>4982.9381716100006</v>
      </c>
      <c r="Y109" s="59">
        <v>5091.8255551900002</v>
      </c>
    </row>
    <row r="110" spans="1:25" s="60" customFormat="1" ht="15" x14ac:dyDescent="0.4">
      <c r="A110" s="58" t="s">
        <v>163</v>
      </c>
      <c r="B110" s="59">
        <v>5281.9386123300001</v>
      </c>
      <c r="C110" s="59">
        <v>5406.0064183599998</v>
      </c>
      <c r="D110" s="59">
        <v>5451.9103234000004</v>
      </c>
      <c r="E110" s="59">
        <v>5501.0555655999997</v>
      </c>
      <c r="F110" s="59">
        <v>5497.8528792200004</v>
      </c>
      <c r="G110" s="59">
        <v>5478.8085620399997</v>
      </c>
      <c r="H110" s="59">
        <v>5423.34114976</v>
      </c>
      <c r="I110" s="59">
        <v>5334.01927875</v>
      </c>
      <c r="J110" s="59">
        <v>5209.8977424500008</v>
      </c>
      <c r="K110" s="59">
        <v>5099.5637253700006</v>
      </c>
      <c r="L110" s="59">
        <v>5046.7899049500002</v>
      </c>
      <c r="M110" s="59">
        <v>5033.6850330200004</v>
      </c>
      <c r="N110" s="59">
        <v>5032.9496574000004</v>
      </c>
      <c r="O110" s="59">
        <v>5024.5910335400004</v>
      </c>
      <c r="P110" s="59">
        <v>5026.9565682500006</v>
      </c>
      <c r="Q110" s="59">
        <v>5028.3862266400001</v>
      </c>
      <c r="R110" s="59">
        <v>5026.9337905900002</v>
      </c>
      <c r="S110" s="59">
        <v>5028.4117715500006</v>
      </c>
      <c r="T110" s="59">
        <v>5023.3349732500001</v>
      </c>
      <c r="U110" s="59">
        <v>5043.2246922000004</v>
      </c>
      <c r="V110" s="59">
        <v>5062.7467464700003</v>
      </c>
      <c r="W110" s="59">
        <v>5042.3556071700004</v>
      </c>
      <c r="X110" s="59">
        <v>5070.7408422400003</v>
      </c>
      <c r="Y110" s="59">
        <v>5199.9063872500001</v>
      </c>
    </row>
    <row r="111" spans="1:25" s="60" customFormat="1" ht="15" x14ac:dyDescent="0.4">
      <c r="A111" s="58" t="s">
        <v>164</v>
      </c>
      <c r="B111" s="59">
        <v>5196.0109337499998</v>
      </c>
      <c r="C111" s="59">
        <v>5292.0379056700003</v>
      </c>
      <c r="D111" s="59">
        <v>5367.3422802599998</v>
      </c>
      <c r="E111" s="59">
        <v>5408.7586573000008</v>
      </c>
      <c r="F111" s="59">
        <v>5406.7946351800001</v>
      </c>
      <c r="G111" s="59">
        <v>5378.2456263300001</v>
      </c>
      <c r="H111" s="59">
        <v>5322.0607198800008</v>
      </c>
      <c r="I111" s="59">
        <v>5204.6315801800001</v>
      </c>
      <c r="J111" s="59">
        <v>5074.5733949300002</v>
      </c>
      <c r="K111" s="59">
        <v>4976.3058352099997</v>
      </c>
      <c r="L111" s="59">
        <v>4918.4242586</v>
      </c>
      <c r="M111" s="59">
        <v>4913.5436952600003</v>
      </c>
      <c r="N111" s="59">
        <v>4912.9587574800007</v>
      </c>
      <c r="O111" s="59">
        <v>4904.9221218300008</v>
      </c>
      <c r="P111" s="59">
        <v>4912.87084529</v>
      </c>
      <c r="Q111" s="59">
        <v>4912.2948120600004</v>
      </c>
      <c r="R111" s="59">
        <v>4914.6567479100004</v>
      </c>
      <c r="S111" s="59">
        <v>4918.9255572900001</v>
      </c>
      <c r="T111" s="59">
        <v>4908.9753251300008</v>
      </c>
      <c r="U111" s="59">
        <v>4907.8264945000001</v>
      </c>
      <c r="V111" s="59">
        <v>4917.7692147500002</v>
      </c>
      <c r="W111" s="59">
        <v>4911.78894425</v>
      </c>
      <c r="X111" s="59">
        <v>4987.0927290199998</v>
      </c>
      <c r="Y111" s="59">
        <v>5086.14329817</v>
      </c>
    </row>
    <row r="112" spans="1:25" s="60" customFormat="1" ht="15" x14ac:dyDescent="0.4">
      <c r="A112" s="58" t="s">
        <v>165</v>
      </c>
      <c r="B112" s="59">
        <v>5156.7545672900005</v>
      </c>
      <c r="C112" s="59">
        <v>5269.6384533700002</v>
      </c>
      <c r="D112" s="59">
        <v>5326.7508373300006</v>
      </c>
      <c r="E112" s="59">
        <v>5360.6099070700002</v>
      </c>
      <c r="F112" s="59">
        <v>5374.1120385800004</v>
      </c>
      <c r="G112" s="59">
        <v>5356.2842434000004</v>
      </c>
      <c r="H112" s="59">
        <v>5342.9331252700003</v>
      </c>
      <c r="I112" s="59">
        <v>5221.7233531399997</v>
      </c>
      <c r="J112" s="59">
        <v>5078.5591397900007</v>
      </c>
      <c r="K112" s="59">
        <v>4955.9455019699999</v>
      </c>
      <c r="L112" s="59">
        <v>4869.8862608199997</v>
      </c>
      <c r="M112" s="59">
        <v>4854.5198413899998</v>
      </c>
      <c r="N112" s="59">
        <v>4844.9006662100001</v>
      </c>
      <c r="O112" s="59">
        <v>4845.7836455800007</v>
      </c>
      <c r="P112" s="59">
        <v>4852.0100391000005</v>
      </c>
      <c r="Q112" s="59">
        <v>4854.93711618</v>
      </c>
      <c r="R112" s="59">
        <v>4867.7857756700005</v>
      </c>
      <c r="S112" s="59">
        <v>4877.6034176499998</v>
      </c>
      <c r="T112" s="59">
        <v>4874.7423106300002</v>
      </c>
      <c r="U112" s="59">
        <v>4888.0248171800004</v>
      </c>
      <c r="V112" s="59">
        <v>4906.0381493900004</v>
      </c>
      <c r="W112" s="59">
        <v>4900.7656975800001</v>
      </c>
      <c r="X112" s="59">
        <v>4964.4539182999997</v>
      </c>
      <c r="Y112" s="59">
        <v>4979.9779333900005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5739.8681819599997</v>
      </c>
      <c r="C116" s="57">
        <v>5845.9364498899995</v>
      </c>
      <c r="D116" s="57">
        <v>5929.05687683</v>
      </c>
      <c r="E116" s="57">
        <v>5949.2318637399994</v>
      </c>
      <c r="F116" s="57">
        <v>5957.4298464399999</v>
      </c>
      <c r="G116" s="57">
        <v>5949.1265727299997</v>
      </c>
      <c r="H116" s="57">
        <v>5863.4434231799996</v>
      </c>
      <c r="I116" s="57">
        <v>5745.2321884399998</v>
      </c>
      <c r="J116" s="57">
        <v>5641.0442141299991</v>
      </c>
      <c r="K116" s="57">
        <v>5576.1263677099996</v>
      </c>
      <c r="L116" s="57">
        <v>5557.5778848699993</v>
      </c>
      <c r="M116" s="57">
        <v>5580.2190954199996</v>
      </c>
      <c r="N116" s="57">
        <v>5564.4558528899997</v>
      </c>
      <c r="O116" s="57">
        <v>5569.3957906399992</v>
      </c>
      <c r="P116" s="57">
        <v>5574.0388945699997</v>
      </c>
      <c r="Q116" s="57">
        <v>5571.1153288299993</v>
      </c>
      <c r="R116" s="57">
        <v>5579.3247229399994</v>
      </c>
      <c r="S116" s="57">
        <v>5584.1120829299998</v>
      </c>
      <c r="T116" s="57">
        <v>5587.1821861699991</v>
      </c>
      <c r="U116" s="57">
        <v>5582.5441570099993</v>
      </c>
      <c r="V116" s="57">
        <v>5586.1418307099993</v>
      </c>
      <c r="W116" s="57">
        <v>5564.5740715299999</v>
      </c>
      <c r="X116" s="57">
        <v>5601.8473130499997</v>
      </c>
      <c r="Y116" s="57">
        <v>5655.98315912</v>
      </c>
    </row>
    <row r="117" spans="1:25" s="60" customFormat="1" ht="15" x14ac:dyDescent="0.4">
      <c r="A117" s="58" t="s">
        <v>136</v>
      </c>
      <c r="B117" s="59">
        <v>5728.9712202899991</v>
      </c>
      <c r="C117" s="59">
        <v>5813.60550444</v>
      </c>
      <c r="D117" s="59">
        <v>5870.3583597099996</v>
      </c>
      <c r="E117" s="59">
        <v>5919.3547216999996</v>
      </c>
      <c r="F117" s="59">
        <v>5915.8644277899994</v>
      </c>
      <c r="G117" s="59">
        <v>5888.0258184699996</v>
      </c>
      <c r="H117" s="59">
        <v>5821.5606880199994</v>
      </c>
      <c r="I117" s="59">
        <v>5662.7301790799993</v>
      </c>
      <c r="J117" s="59">
        <v>5543.2395733699996</v>
      </c>
      <c r="K117" s="59">
        <v>5470.6426225399991</v>
      </c>
      <c r="L117" s="59">
        <v>5450.7812824299999</v>
      </c>
      <c r="M117" s="59">
        <v>5458.1085513899998</v>
      </c>
      <c r="N117" s="59">
        <v>5455.3211854399997</v>
      </c>
      <c r="O117" s="59">
        <v>5442.1398457799996</v>
      </c>
      <c r="P117" s="59">
        <v>5442.1756393899996</v>
      </c>
      <c r="Q117" s="59">
        <v>5456.2760672699997</v>
      </c>
      <c r="R117" s="59">
        <v>5458.7258176599998</v>
      </c>
      <c r="S117" s="59">
        <v>5506.2651061500001</v>
      </c>
      <c r="T117" s="59">
        <v>5498.9312846499997</v>
      </c>
      <c r="U117" s="59">
        <v>5513.9894424999993</v>
      </c>
      <c r="V117" s="59">
        <v>5517.3915510699999</v>
      </c>
      <c r="W117" s="59">
        <v>5491.7211190599992</v>
      </c>
      <c r="X117" s="59">
        <v>5553.0511112999993</v>
      </c>
      <c r="Y117" s="59">
        <v>5601.3454787199998</v>
      </c>
    </row>
    <row r="118" spans="1:25" s="60" customFormat="1" ht="15" x14ac:dyDescent="0.4">
      <c r="A118" s="58" t="s">
        <v>137</v>
      </c>
      <c r="B118" s="59">
        <v>5736.8147095099994</v>
      </c>
      <c r="C118" s="59">
        <v>5861.8132144499996</v>
      </c>
      <c r="D118" s="59">
        <v>5924.7574390299997</v>
      </c>
      <c r="E118" s="59">
        <v>5973.5890113599999</v>
      </c>
      <c r="F118" s="59">
        <v>5967.4635968399998</v>
      </c>
      <c r="G118" s="59">
        <v>5960.9999202700001</v>
      </c>
      <c r="H118" s="59">
        <v>5873.9584702599996</v>
      </c>
      <c r="I118" s="59">
        <v>5733.2626939599995</v>
      </c>
      <c r="J118" s="59">
        <v>5655.2750570399994</v>
      </c>
      <c r="K118" s="59">
        <v>5577.15422158</v>
      </c>
      <c r="L118" s="59">
        <v>5569.6238354799998</v>
      </c>
      <c r="M118" s="59">
        <v>5551.3402357599998</v>
      </c>
      <c r="N118" s="59">
        <v>5553.8045717499999</v>
      </c>
      <c r="O118" s="59">
        <v>5534.0432153599995</v>
      </c>
      <c r="P118" s="59">
        <v>5543.8499027299995</v>
      </c>
      <c r="Q118" s="59">
        <v>5547.5528271899993</v>
      </c>
      <c r="R118" s="59">
        <v>5549.8814905899999</v>
      </c>
      <c r="S118" s="59">
        <v>5576.7362138099998</v>
      </c>
      <c r="T118" s="59">
        <v>5579.7721873199998</v>
      </c>
      <c r="U118" s="59">
        <v>5587.5440800299993</v>
      </c>
      <c r="V118" s="59">
        <v>5597.17949916</v>
      </c>
      <c r="W118" s="59">
        <v>5589.5265101199993</v>
      </c>
      <c r="X118" s="59">
        <v>5618.4915427799997</v>
      </c>
      <c r="Y118" s="59">
        <v>5707.6617648699994</v>
      </c>
    </row>
    <row r="119" spans="1:25" s="60" customFormat="1" ht="15" x14ac:dyDescent="0.4">
      <c r="A119" s="58" t="s">
        <v>138</v>
      </c>
      <c r="B119" s="59">
        <v>5578.2651358499998</v>
      </c>
      <c r="C119" s="59">
        <v>5724.6621147099995</v>
      </c>
      <c r="D119" s="59">
        <v>5771.3672632299995</v>
      </c>
      <c r="E119" s="59">
        <v>5809.0353250899998</v>
      </c>
      <c r="F119" s="59">
        <v>5817.0192819899994</v>
      </c>
      <c r="G119" s="59">
        <v>5811.0253334199997</v>
      </c>
      <c r="H119" s="59">
        <v>5719.4956312099994</v>
      </c>
      <c r="I119" s="59">
        <v>5687.7408448299993</v>
      </c>
      <c r="J119" s="59">
        <v>5594.5568522199992</v>
      </c>
      <c r="K119" s="59">
        <v>5513.9964598099996</v>
      </c>
      <c r="L119" s="59">
        <v>5500.1351163999998</v>
      </c>
      <c r="M119" s="59">
        <v>5477.5540890100001</v>
      </c>
      <c r="N119" s="59">
        <v>5485.0883065799999</v>
      </c>
      <c r="O119" s="59">
        <v>5468.1252965699996</v>
      </c>
      <c r="P119" s="59">
        <v>5463.6032702699995</v>
      </c>
      <c r="Q119" s="59">
        <v>5465.2024875099996</v>
      </c>
      <c r="R119" s="59">
        <v>5475.99430072</v>
      </c>
      <c r="S119" s="59">
        <v>5465.8264781899998</v>
      </c>
      <c r="T119" s="59">
        <v>5456.1032571199994</v>
      </c>
      <c r="U119" s="59">
        <v>5474.708180399999</v>
      </c>
      <c r="V119" s="59">
        <v>5489.9785736499998</v>
      </c>
      <c r="W119" s="59">
        <v>5462.5811993099996</v>
      </c>
      <c r="X119" s="59">
        <v>5513.0571767699994</v>
      </c>
      <c r="Y119" s="59">
        <v>5616.4760881699995</v>
      </c>
    </row>
    <row r="120" spans="1:25" s="60" customFormat="1" ht="15" x14ac:dyDescent="0.4">
      <c r="A120" s="58" t="s">
        <v>139</v>
      </c>
      <c r="B120" s="59">
        <v>5705.7792313800001</v>
      </c>
      <c r="C120" s="59">
        <v>5789.5622275499991</v>
      </c>
      <c r="D120" s="59">
        <v>5859.1726842600001</v>
      </c>
      <c r="E120" s="59">
        <v>5885.2170659200001</v>
      </c>
      <c r="F120" s="59">
        <v>5877.3199327999992</v>
      </c>
      <c r="G120" s="59">
        <v>5843.5578704399995</v>
      </c>
      <c r="H120" s="59">
        <v>5789.5360022299992</v>
      </c>
      <c r="I120" s="59">
        <v>5683.4397504899998</v>
      </c>
      <c r="J120" s="59">
        <v>5572.8564360199998</v>
      </c>
      <c r="K120" s="59">
        <v>5543.9940335399997</v>
      </c>
      <c r="L120" s="59">
        <v>5555.6778906</v>
      </c>
      <c r="M120" s="59">
        <v>5543.8958942899999</v>
      </c>
      <c r="N120" s="59">
        <v>5552.2201031699997</v>
      </c>
      <c r="O120" s="59">
        <v>5550.1591250699994</v>
      </c>
      <c r="P120" s="59">
        <v>5558.9780642999995</v>
      </c>
      <c r="Q120" s="59">
        <v>5570.9016815699997</v>
      </c>
      <c r="R120" s="59">
        <v>5570.0897322000001</v>
      </c>
      <c r="S120" s="59">
        <v>5562.3705764999995</v>
      </c>
      <c r="T120" s="59">
        <v>5556.7334613099993</v>
      </c>
      <c r="U120" s="59">
        <v>5575.1975826499993</v>
      </c>
      <c r="V120" s="59">
        <v>5586.3871429299998</v>
      </c>
      <c r="W120" s="59">
        <v>5552.4611652200001</v>
      </c>
      <c r="X120" s="59">
        <v>5601.7362182399993</v>
      </c>
      <c r="Y120" s="59">
        <v>5717.1027650599999</v>
      </c>
    </row>
    <row r="121" spans="1:25" s="60" customFormat="1" ht="15" x14ac:dyDescent="0.4">
      <c r="A121" s="58" t="s">
        <v>140</v>
      </c>
      <c r="B121" s="59">
        <v>5715.4252539199997</v>
      </c>
      <c r="C121" s="59">
        <v>5810.6271054699992</v>
      </c>
      <c r="D121" s="59">
        <v>5916.4804264399991</v>
      </c>
      <c r="E121" s="59">
        <v>5981.2244743799993</v>
      </c>
      <c r="F121" s="59">
        <v>5999.3886613999994</v>
      </c>
      <c r="G121" s="59">
        <v>5990.2106074899993</v>
      </c>
      <c r="H121" s="59">
        <v>5987.8950079299993</v>
      </c>
      <c r="I121" s="59">
        <v>5897.7828946199998</v>
      </c>
      <c r="J121" s="59">
        <v>5762.1729147599999</v>
      </c>
      <c r="K121" s="59">
        <v>5678.42472868</v>
      </c>
      <c r="L121" s="59">
        <v>5615.2666665299994</v>
      </c>
      <c r="M121" s="59">
        <v>5594.2526331699992</v>
      </c>
      <c r="N121" s="59">
        <v>5592.776705369999</v>
      </c>
      <c r="O121" s="59">
        <v>5584.2055544699997</v>
      </c>
      <c r="P121" s="59">
        <v>5582.4337440599993</v>
      </c>
      <c r="Q121" s="59">
        <v>5595.0522179299996</v>
      </c>
      <c r="R121" s="59">
        <v>5625.3224642199993</v>
      </c>
      <c r="S121" s="59">
        <v>5611.6117368499999</v>
      </c>
      <c r="T121" s="59">
        <v>5604.4685820099994</v>
      </c>
      <c r="U121" s="59">
        <v>5612.95116581</v>
      </c>
      <c r="V121" s="59">
        <v>5623.7108552399995</v>
      </c>
      <c r="W121" s="59">
        <v>5612.3129628999995</v>
      </c>
      <c r="X121" s="59">
        <v>5645.9473087199995</v>
      </c>
      <c r="Y121" s="59">
        <v>5736.9300370099991</v>
      </c>
    </row>
    <row r="122" spans="1:25" s="60" customFormat="1" ht="15" x14ac:dyDescent="0.4">
      <c r="A122" s="58" t="s">
        <v>141</v>
      </c>
      <c r="B122" s="59">
        <v>5877.8968866199993</v>
      </c>
      <c r="C122" s="59">
        <v>5936.6017928799993</v>
      </c>
      <c r="D122" s="59">
        <v>6011.2704432199998</v>
      </c>
      <c r="E122" s="59">
        <v>6007.7011559899993</v>
      </c>
      <c r="F122" s="59">
        <v>6012.7142968099997</v>
      </c>
      <c r="G122" s="59">
        <v>6010.8950089599994</v>
      </c>
      <c r="H122" s="59">
        <v>6023.7756469399992</v>
      </c>
      <c r="I122" s="59">
        <v>5977.5828198299996</v>
      </c>
      <c r="J122" s="59">
        <v>5852.2484490699999</v>
      </c>
      <c r="K122" s="59">
        <v>5754.1531441199995</v>
      </c>
      <c r="L122" s="59">
        <v>5706.3562484699996</v>
      </c>
      <c r="M122" s="59">
        <v>5697.7148330299997</v>
      </c>
      <c r="N122" s="59">
        <v>5683.0224535699999</v>
      </c>
      <c r="O122" s="59">
        <v>5671.5224477699994</v>
      </c>
      <c r="P122" s="59">
        <v>5683.0836924199994</v>
      </c>
      <c r="Q122" s="59">
        <v>5693.6166777899998</v>
      </c>
      <c r="R122" s="59">
        <v>5687.6488914999991</v>
      </c>
      <c r="S122" s="59">
        <v>5686.2505416399999</v>
      </c>
      <c r="T122" s="59">
        <v>5664.5708936199999</v>
      </c>
      <c r="U122" s="59">
        <v>5678.35373669</v>
      </c>
      <c r="V122" s="59">
        <v>5685.52926467</v>
      </c>
      <c r="W122" s="59">
        <v>5675.8642307800001</v>
      </c>
      <c r="X122" s="59">
        <v>5725.7206763899994</v>
      </c>
      <c r="Y122" s="59">
        <v>5812.5399367099999</v>
      </c>
    </row>
    <row r="123" spans="1:25" s="60" customFormat="1" ht="15" x14ac:dyDescent="0.4">
      <c r="A123" s="58" t="s">
        <v>142</v>
      </c>
      <c r="B123" s="59">
        <v>5909.7413411899997</v>
      </c>
      <c r="C123" s="59">
        <v>6007.7530717499994</v>
      </c>
      <c r="D123" s="59">
        <v>6086.9000561100002</v>
      </c>
      <c r="E123" s="59">
        <v>6109.3461391799992</v>
      </c>
      <c r="F123" s="59">
        <v>6114.8900742299993</v>
      </c>
      <c r="G123" s="59">
        <v>6097.7031526399996</v>
      </c>
      <c r="H123" s="59">
        <v>5997.1230746499996</v>
      </c>
      <c r="I123" s="59">
        <v>5903.2688566799998</v>
      </c>
      <c r="J123" s="59">
        <v>5790.1322228199997</v>
      </c>
      <c r="K123" s="59">
        <v>5721.9901674399998</v>
      </c>
      <c r="L123" s="59">
        <v>5670.1234040899999</v>
      </c>
      <c r="M123" s="59">
        <v>5675.9807094399994</v>
      </c>
      <c r="N123" s="59">
        <v>5664.3883821700001</v>
      </c>
      <c r="O123" s="59">
        <v>5668.0988326499992</v>
      </c>
      <c r="P123" s="59">
        <v>5672.0302917399995</v>
      </c>
      <c r="Q123" s="59">
        <v>5677.7696867300001</v>
      </c>
      <c r="R123" s="59">
        <v>5675.5284069899999</v>
      </c>
      <c r="S123" s="59">
        <v>5675.91401013</v>
      </c>
      <c r="T123" s="59">
        <v>5670.8849495399991</v>
      </c>
      <c r="U123" s="59">
        <v>5678.8862553999998</v>
      </c>
      <c r="V123" s="59">
        <v>5659.9650213099994</v>
      </c>
      <c r="W123" s="59">
        <v>5659.52739673</v>
      </c>
      <c r="X123" s="59">
        <v>5701.2844969399994</v>
      </c>
      <c r="Y123" s="59">
        <v>5786.8151746399999</v>
      </c>
    </row>
    <row r="124" spans="1:25" s="60" customFormat="1" ht="15" x14ac:dyDescent="0.4">
      <c r="A124" s="58" t="s">
        <v>143</v>
      </c>
      <c r="B124" s="59">
        <v>5937.7160943499994</v>
      </c>
      <c r="C124" s="59">
        <v>6021.0425062300001</v>
      </c>
      <c r="D124" s="59">
        <v>6086.4370889499996</v>
      </c>
      <c r="E124" s="59">
        <v>6139.9455926399996</v>
      </c>
      <c r="F124" s="59">
        <v>6126.1925492999999</v>
      </c>
      <c r="G124" s="59">
        <v>6114.7694482899997</v>
      </c>
      <c r="H124" s="59">
        <v>5928.1385645399996</v>
      </c>
      <c r="I124" s="59">
        <v>5830.4946853199999</v>
      </c>
      <c r="J124" s="59">
        <v>5714.0718329799993</v>
      </c>
      <c r="K124" s="59">
        <v>5635.4700302799993</v>
      </c>
      <c r="L124" s="59">
        <v>5605.89542755</v>
      </c>
      <c r="M124" s="59">
        <v>5580.7475308799994</v>
      </c>
      <c r="N124" s="59">
        <v>5570.5142678199991</v>
      </c>
      <c r="O124" s="59">
        <v>5550.0452723199996</v>
      </c>
      <c r="P124" s="59">
        <v>5565.6770492299993</v>
      </c>
      <c r="Q124" s="59">
        <v>5570.4790534099993</v>
      </c>
      <c r="R124" s="59">
        <v>5579.2247559399993</v>
      </c>
      <c r="S124" s="59">
        <v>5578.18515037</v>
      </c>
      <c r="T124" s="59">
        <v>5584.3371784699993</v>
      </c>
      <c r="U124" s="59">
        <v>5603.6547816799994</v>
      </c>
      <c r="V124" s="59">
        <v>5593.5874401499996</v>
      </c>
      <c r="W124" s="59">
        <v>5579.8006055099995</v>
      </c>
      <c r="X124" s="59">
        <v>5601.2543853199995</v>
      </c>
      <c r="Y124" s="59">
        <v>5693.3648491599997</v>
      </c>
    </row>
    <row r="125" spans="1:25" s="60" customFormat="1" ht="15" x14ac:dyDescent="0.4">
      <c r="A125" s="58" t="s">
        <v>144</v>
      </c>
      <c r="B125" s="59">
        <v>5783.2264903599998</v>
      </c>
      <c r="C125" s="59">
        <v>5902.0722758599995</v>
      </c>
      <c r="D125" s="59">
        <v>5966.7916343799998</v>
      </c>
      <c r="E125" s="59">
        <v>5969.48798541</v>
      </c>
      <c r="F125" s="59">
        <v>5957.7534032299991</v>
      </c>
      <c r="G125" s="59">
        <v>5983.9155252599994</v>
      </c>
      <c r="H125" s="59">
        <v>5907.0847211599994</v>
      </c>
      <c r="I125" s="59">
        <v>5798.7490285200001</v>
      </c>
      <c r="J125" s="59">
        <v>5691.9205674699997</v>
      </c>
      <c r="K125" s="59">
        <v>5640.4341936999999</v>
      </c>
      <c r="L125" s="59">
        <v>5615.9057451899998</v>
      </c>
      <c r="M125" s="59">
        <v>5622.0308834699999</v>
      </c>
      <c r="N125" s="59">
        <v>5622.5197856300001</v>
      </c>
      <c r="O125" s="59">
        <v>5600.6679109599991</v>
      </c>
      <c r="P125" s="59">
        <v>5601.5533671099993</v>
      </c>
      <c r="Q125" s="59">
        <v>5606.5674002599999</v>
      </c>
      <c r="R125" s="59">
        <v>5614.6066704799996</v>
      </c>
      <c r="S125" s="59">
        <v>5629.16858159</v>
      </c>
      <c r="T125" s="59">
        <v>5646.6057475699999</v>
      </c>
      <c r="U125" s="59">
        <v>5629.9072552099997</v>
      </c>
      <c r="V125" s="59">
        <v>5629.4916090799998</v>
      </c>
      <c r="W125" s="59">
        <v>5612.3284335399994</v>
      </c>
      <c r="X125" s="59">
        <v>5641.6321380899999</v>
      </c>
      <c r="Y125" s="59">
        <v>5732.7280051499993</v>
      </c>
    </row>
    <row r="126" spans="1:25" s="60" customFormat="1" ht="15" x14ac:dyDescent="0.4">
      <c r="A126" s="58" t="s">
        <v>145</v>
      </c>
      <c r="B126" s="59">
        <v>5866.1125359899997</v>
      </c>
      <c r="C126" s="59">
        <v>6025.7558842299995</v>
      </c>
      <c r="D126" s="59">
        <v>6122.0106156399997</v>
      </c>
      <c r="E126" s="59">
        <v>6173.0275722299994</v>
      </c>
      <c r="F126" s="59">
        <v>6185.8786052699998</v>
      </c>
      <c r="G126" s="59">
        <v>6157.63835784</v>
      </c>
      <c r="H126" s="59">
        <v>6069.8844875999994</v>
      </c>
      <c r="I126" s="59">
        <v>5941.1010060199997</v>
      </c>
      <c r="J126" s="59">
        <v>5826.0011282299993</v>
      </c>
      <c r="K126" s="59">
        <v>5788.2717279099998</v>
      </c>
      <c r="L126" s="59">
        <v>5746.8466997999994</v>
      </c>
      <c r="M126" s="59">
        <v>5755.2777588599993</v>
      </c>
      <c r="N126" s="59">
        <v>5757.2963297999995</v>
      </c>
      <c r="O126" s="59">
        <v>5745.6782087499996</v>
      </c>
      <c r="P126" s="59">
        <v>5740.3549458899997</v>
      </c>
      <c r="Q126" s="59">
        <v>5749.09050106</v>
      </c>
      <c r="R126" s="59">
        <v>5760.38793506</v>
      </c>
      <c r="S126" s="59">
        <v>5764.4537025599993</v>
      </c>
      <c r="T126" s="59">
        <v>5757.913507539999</v>
      </c>
      <c r="U126" s="59">
        <v>5774.1257851699993</v>
      </c>
      <c r="V126" s="59">
        <v>5766.5937299099996</v>
      </c>
      <c r="W126" s="59">
        <v>5746.7879277100001</v>
      </c>
      <c r="X126" s="59">
        <v>5780.7045965500001</v>
      </c>
      <c r="Y126" s="59">
        <v>5790.8383804999994</v>
      </c>
    </row>
    <row r="127" spans="1:25" s="60" customFormat="1" ht="15" x14ac:dyDescent="0.4">
      <c r="A127" s="58" t="s">
        <v>146</v>
      </c>
      <c r="B127" s="59">
        <v>5984.3239145999996</v>
      </c>
      <c r="C127" s="59">
        <v>6048.0824653299996</v>
      </c>
      <c r="D127" s="59">
        <v>6111.8985095600001</v>
      </c>
      <c r="E127" s="59">
        <v>6137.6938752400001</v>
      </c>
      <c r="F127" s="59">
        <v>6137.7121723699993</v>
      </c>
      <c r="G127" s="59">
        <v>6117.4899173399999</v>
      </c>
      <c r="H127" s="59">
        <v>6054.9754320699994</v>
      </c>
      <c r="I127" s="59">
        <v>5931.0584235599999</v>
      </c>
      <c r="J127" s="59">
        <v>5790.0635216399996</v>
      </c>
      <c r="K127" s="59">
        <v>5751.8176357299999</v>
      </c>
      <c r="L127" s="59">
        <v>5718.1265052700001</v>
      </c>
      <c r="M127" s="59">
        <v>5720.0369274599998</v>
      </c>
      <c r="N127" s="59">
        <v>5707.9949394099995</v>
      </c>
      <c r="O127" s="59">
        <v>5698.7423348799994</v>
      </c>
      <c r="P127" s="59">
        <v>5716.0131061100001</v>
      </c>
      <c r="Q127" s="59">
        <v>5735.6192414299994</v>
      </c>
      <c r="R127" s="59">
        <v>5749.5673332899996</v>
      </c>
      <c r="S127" s="59">
        <v>5743.1649895899991</v>
      </c>
      <c r="T127" s="59">
        <v>5718.8712978399999</v>
      </c>
      <c r="U127" s="59">
        <v>5740.5980305699995</v>
      </c>
      <c r="V127" s="59">
        <v>5752.1236506799996</v>
      </c>
      <c r="W127" s="59">
        <v>5733.0743912399994</v>
      </c>
      <c r="X127" s="59">
        <v>5781.1197419099999</v>
      </c>
      <c r="Y127" s="59">
        <v>5876.0571888899995</v>
      </c>
    </row>
    <row r="128" spans="1:25" s="60" customFormat="1" ht="15" x14ac:dyDescent="0.4">
      <c r="A128" s="58" t="s">
        <v>147</v>
      </c>
      <c r="B128" s="59">
        <v>5964.4069524199995</v>
      </c>
      <c r="C128" s="59">
        <v>6029.3924443199994</v>
      </c>
      <c r="D128" s="59">
        <v>6015.0096205099999</v>
      </c>
      <c r="E128" s="59">
        <v>6014.3325788900001</v>
      </c>
      <c r="F128" s="59">
        <v>6009.5513541699993</v>
      </c>
      <c r="G128" s="59">
        <v>6015.5158910199998</v>
      </c>
      <c r="H128" s="59">
        <v>6093.4390711999995</v>
      </c>
      <c r="I128" s="59">
        <v>6015.7054698199991</v>
      </c>
      <c r="J128" s="59">
        <v>5885.1453507199994</v>
      </c>
      <c r="K128" s="59">
        <v>5764.9093849399997</v>
      </c>
      <c r="L128" s="59">
        <v>5702.3067234999999</v>
      </c>
      <c r="M128" s="59">
        <v>5678.6027256500001</v>
      </c>
      <c r="N128" s="59">
        <v>5676.2588021799993</v>
      </c>
      <c r="O128" s="59">
        <v>5671.9370208499995</v>
      </c>
      <c r="P128" s="59">
        <v>5687.7878974799996</v>
      </c>
      <c r="Q128" s="59">
        <v>5700.28425479</v>
      </c>
      <c r="R128" s="59">
        <v>5668.99909338</v>
      </c>
      <c r="S128" s="59">
        <v>5666.7278911599997</v>
      </c>
      <c r="T128" s="59">
        <v>5659.2419312699994</v>
      </c>
      <c r="U128" s="59">
        <v>5673.3348626499992</v>
      </c>
      <c r="V128" s="59">
        <v>5678.2609874899999</v>
      </c>
      <c r="W128" s="59">
        <v>5670.9586191899998</v>
      </c>
      <c r="X128" s="59">
        <v>5706.6478495699994</v>
      </c>
      <c r="Y128" s="59">
        <v>5804.1699152099991</v>
      </c>
    </row>
    <row r="129" spans="1:25" s="60" customFormat="1" ht="15" x14ac:dyDescent="0.4">
      <c r="A129" s="58" t="s">
        <v>148</v>
      </c>
      <c r="B129" s="59">
        <v>5925.062580759999</v>
      </c>
      <c r="C129" s="59">
        <v>5902.3804432699999</v>
      </c>
      <c r="D129" s="59">
        <v>5873.6356399899996</v>
      </c>
      <c r="E129" s="59">
        <v>5845.9695966399995</v>
      </c>
      <c r="F129" s="59">
        <v>5827.2514173799991</v>
      </c>
      <c r="G129" s="59">
        <v>5840.7432224299992</v>
      </c>
      <c r="H129" s="59">
        <v>5853.0414028699997</v>
      </c>
      <c r="I129" s="59">
        <v>5911.8221239999993</v>
      </c>
      <c r="J129" s="59">
        <v>5950.2915731499997</v>
      </c>
      <c r="K129" s="59">
        <v>5834.4204410599996</v>
      </c>
      <c r="L129" s="59">
        <v>5764.5907548399991</v>
      </c>
      <c r="M129" s="59">
        <v>5735.6398503199998</v>
      </c>
      <c r="N129" s="59">
        <v>5716.5675971299997</v>
      </c>
      <c r="O129" s="59">
        <v>5709.9029982199991</v>
      </c>
      <c r="P129" s="59">
        <v>5727.4694219199991</v>
      </c>
      <c r="Q129" s="59">
        <v>5741.6890359599993</v>
      </c>
      <c r="R129" s="59">
        <v>5744.8486612299994</v>
      </c>
      <c r="S129" s="59">
        <v>5735.2731911299998</v>
      </c>
      <c r="T129" s="59">
        <v>5703.6626126699994</v>
      </c>
      <c r="U129" s="59">
        <v>5708.8491517599996</v>
      </c>
      <c r="V129" s="59">
        <v>5720.0920602400001</v>
      </c>
      <c r="W129" s="59">
        <v>5701.2279774799999</v>
      </c>
      <c r="X129" s="59">
        <v>5750.3141235499997</v>
      </c>
      <c r="Y129" s="59">
        <v>5859.9424553399995</v>
      </c>
    </row>
    <row r="130" spans="1:25" s="60" customFormat="1" ht="15" x14ac:dyDescent="0.4">
      <c r="A130" s="58" t="s">
        <v>149</v>
      </c>
      <c r="B130" s="59">
        <v>5807.7457417699998</v>
      </c>
      <c r="C130" s="59">
        <v>5914.0378362799993</v>
      </c>
      <c r="D130" s="59">
        <v>6000.9332502599991</v>
      </c>
      <c r="E130" s="59">
        <v>6003.4014692699993</v>
      </c>
      <c r="F130" s="59">
        <v>5998.7793187999996</v>
      </c>
      <c r="G130" s="59">
        <v>6016.4917358999992</v>
      </c>
      <c r="H130" s="59">
        <v>5952.4784023899992</v>
      </c>
      <c r="I130" s="59">
        <v>5885.2174677499997</v>
      </c>
      <c r="J130" s="59">
        <v>5814.0210950000001</v>
      </c>
      <c r="K130" s="59">
        <v>5764.1790171499997</v>
      </c>
      <c r="L130" s="59">
        <v>5742.6992744099998</v>
      </c>
      <c r="M130" s="59">
        <v>5735.8648378299995</v>
      </c>
      <c r="N130" s="59">
        <v>5746.4100883800002</v>
      </c>
      <c r="O130" s="59">
        <v>5752.4128731799992</v>
      </c>
      <c r="P130" s="59">
        <v>5751.8307814399996</v>
      </c>
      <c r="Q130" s="59">
        <v>5750.3030720699999</v>
      </c>
      <c r="R130" s="59">
        <v>5742.2796698499997</v>
      </c>
      <c r="S130" s="59">
        <v>5748.9668503699995</v>
      </c>
      <c r="T130" s="59">
        <v>5746.8897378199999</v>
      </c>
      <c r="U130" s="59">
        <v>5753.2353514499991</v>
      </c>
      <c r="V130" s="59">
        <v>5750.9538582799996</v>
      </c>
      <c r="W130" s="59">
        <v>5727.8822446099994</v>
      </c>
      <c r="X130" s="59">
        <v>5774.2083408099998</v>
      </c>
      <c r="Y130" s="59">
        <v>5845.6929612299991</v>
      </c>
    </row>
    <row r="131" spans="1:25" s="60" customFormat="1" ht="15" x14ac:dyDescent="0.4">
      <c r="A131" s="58" t="s">
        <v>150</v>
      </c>
      <c r="B131" s="59">
        <v>5849.14639627</v>
      </c>
      <c r="C131" s="59">
        <v>5955.2205556099998</v>
      </c>
      <c r="D131" s="59">
        <v>6032.9460898199995</v>
      </c>
      <c r="E131" s="59">
        <v>6080.3771568699995</v>
      </c>
      <c r="F131" s="59">
        <v>6078.6938400499994</v>
      </c>
      <c r="G131" s="59">
        <v>6056.3576221999992</v>
      </c>
      <c r="H131" s="59">
        <v>5977.0545989799994</v>
      </c>
      <c r="I131" s="59">
        <v>5850.6343937199999</v>
      </c>
      <c r="J131" s="59">
        <v>5732.2184399399994</v>
      </c>
      <c r="K131" s="59">
        <v>5656.0528066299994</v>
      </c>
      <c r="L131" s="59">
        <v>5632.8905907699991</v>
      </c>
      <c r="M131" s="59">
        <v>5618.1453133699997</v>
      </c>
      <c r="N131" s="59">
        <v>5585.1685099999995</v>
      </c>
      <c r="O131" s="59">
        <v>5560.6450027899991</v>
      </c>
      <c r="P131" s="59">
        <v>5571.64610292</v>
      </c>
      <c r="Q131" s="59">
        <v>5570.5207434399999</v>
      </c>
      <c r="R131" s="59">
        <v>5564.2824813299994</v>
      </c>
      <c r="S131" s="59">
        <v>5569.5434809199996</v>
      </c>
      <c r="T131" s="59">
        <v>5558.6098508099994</v>
      </c>
      <c r="U131" s="59">
        <v>5570.6338730499992</v>
      </c>
      <c r="V131" s="59">
        <v>5573.0903034399998</v>
      </c>
      <c r="W131" s="59">
        <v>5571.6690840199999</v>
      </c>
      <c r="X131" s="59">
        <v>5616.2194403199992</v>
      </c>
      <c r="Y131" s="59">
        <v>5707.5269804299996</v>
      </c>
    </row>
    <row r="132" spans="1:25" s="60" customFormat="1" ht="15" x14ac:dyDescent="0.4">
      <c r="A132" s="58" t="s">
        <v>151</v>
      </c>
      <c r="B132" s="59">
        <v>5870.4590005399996</v>
      </c>
      <c r="C132" s="59">
        <v>5988.8975068899999</v>
      </c>
      <c r="D132" s="59">
        <v>6003.2360629300001</v>
      </c>
      <c r="E132" s="59">
        <v>5980.19745607</v>
      </c>
      <c r="F132" s="59">
        <v>5981.3130695199998</v>
      </c>
      <c r="G132" s="59">
        <v>5997.2337064599997</v>
      </c>
      <c r="H132" s="59">
        <v>5964.9466240099991</v>
      </c>
      <c r="I132" s="59">
        <v>5841.2802515599997</v>
      </c>
      <c r="J132" s="59">
        <v>5726.8153354899996</v>
      </c>
      <c r="K132" s="59">
        <v>5679.7609781899992</v>
      </c>
      <c r="L132" s="59">
        <v>5617.3667437299991</v>
      </c>
      <c r="M132" s="59">
        <v>5599.5661427999994</v>
      </c>
      <c r="N132" s="59">
        <v>5605.5938110899997</v>
      </c>
      <c r="O132" s="59">
        <v>5591.8067741699997</v>
      </c>
      <c r="P132" s="59">
        <v>5588.2857502399993</v>
      </c>
      <c r="Q132" s="59">
        <v>5589.0778138199994</v>
      </c>
      <c r="R132" s="59">
        <v>5600.0527737899993</v>
      </c>
      <c r="S132" s="59">
        <v>5607.0539102899993</v>
      </c>
      <c r="T132" s="59">
        <v>5598.6500386600001</v>
      </c>
      <c r="U132" s="59">
        <v>5610.9961512199998</v>
      </c>
      <c r="V132" s="59">
        <v>5617.0329180899998</v>
      </c>
      <c r="W132" s="59">
        <v>5583.50291612</v>
      </c>
      <c r="X132" s="59">
        <v>5641.4171294099997</v>
      </c>
      <c r="Y132" s="59">
        <v>5727.7267651099992</v>
      </c>
    </row>
    <row r="133" spans="1:25" s="60" customFormat="1" ht="15" x14ac:dyDescent="0.4">
      <c r="A133" s="58" t="s">
        <v>152</v>
      </c>
      <c r="B133" s="59">
        <v>5989.6077733499997</v>
      </c>
      <c r="C133" s="59">
        <v>6084.2524347099998</v>
      </c>
      <c r="D133" s="59">
        <v>6163.2134055199995</v>
      </c>
      <c r="E133" s="59">
        <v>6197.7672789499993</v>
      </c>
      <c r="F133" s="59">
        <v>6199.7827391299998</v>
      </c>
      <c r="G133" s="59">
        <v>6186.4273941800002</v>
      </c>
      <c r="H133" s="59">
        <v>6110.7590172099999</v>
      </c>
      <c r="I133" s="59">
        <v>5921.7575956299997</v>
      </c>
      <c r="J133" s="59">
        <v>5822.6819801699994</v>
      </c>
      <c r="K133" s="59">
        <v>5761.7370477499999</v>
      </c>
      <c r="L133" s="59">
        <v>5711.0160139199998</v>
      </c>
      <c r="M133" s="59">
        <v>5696.4539879499998</v>
      </c>
      <c r="N133" s="59">
        <v>5685.9724710499995</v>
      </c>
      <c r="O133" s="59">
        <v>5673.0834402999999</v>
      </c>
      <c r="P133" s="59">
        <v>5665.6530978499995</v>
      </c>
      <c r="Q133" s="59">
        <v>5668.7888365199997</v>
      </c>
      <c r="R133" s="59">
        <v>5675.2876784</v>
      </c>
      <c r="S133" s="59">
        <v>5676.0389449199993</v>
      </c>
      <c r="T133" s="59">
        <v>5690.2132823199991</v>
      </c>
      <c r="U133" s="59">
        <v>5706.9134041699999</v>
      </c>
      <c r="V133" s="59">
        <v>5707.6241468399994</v>
      </c>
      <c r="W133" s="59">
        <v>5674.8077431000002</v>
      </c>
      <c r="X133" s="59">
        <v>5721.9458979699994</v>
      </c>
      <c r="Y133" s="59">
        <v>5806.7784262799996</v>
      </c>
    </row>
    <row r="134" spans="1:25" s="60" customFormat="1" ht="15" x14ac:dyDescent="0.4">
      <c r="A134" s="58" t="s">
        <v>153</v>
      </c>
      <c r="B134" s="59">
        <v>5915.8898332299996</v>
      </c>
      <c r="C134" s="59">
        <v>6018.6500400799996</v>
      </c>
      <c r="D134" s="59">
        <v>6090.0363592799995</v>
      </c>
      <c r="E134" s="59">
        <v>6108.3472228099999</v>
      </c>
      <c r="F134" s="59">
        <v>6114.3736391399998</v>
      </c>
      <c r="G134" s="59">
        <v>6119.6879742799993</v>
      </c>
      <c r="H134" s="59">
        <v>6057.4372660199997</v>
      </c>
      <c r="I134" s="59">
        <v>5996.9447131399993</v>
      </c>
      <c r="J134" s="59">
        <v>5865.8665744299997</v>
      </c>
      <c r="K134" s="59">
        <v>5805.2667796199994</v>
      </c>
      <c r="L134" s="59">
        <v>5766.4622260799997</v>
      </c>
      <c r="M134" s="59">
        <v>5776.3138401799997</v>
      </c>
      <c r="N134" s="59">
        <v>5770.2968017499998</v>
      </c>
      <c r="O134" s="59">
        <v>5753.7260031799997</v>
      </c>
      <c r="P134" s="59">
        <v>5745.4524135499996</v>
      </c>
      <c r="Q134" s="59">
        <v>5765.13810543</v>
      </c>
      <c r="R134" s="59">
        <v>5767.03680102</v>
      </c>
      <c r="S134" s="59">
        <v>5755.3060219999998</v>
      </c>
      <c r="T134" s="59">
        <v>5781.8022906899996</v>
      </c>
      <c r="U134" s="59">
        <v>5791.4932791899992</v>
      </c>
      <c r="V134" s="59">
        <v>5822.5193506999994</v>
      </c>
      <c r="W134" s="59">
        <v>5778.2298625200001</v>
      </c>
      <c r="X134" s="59">
        <v>5835.4029374599995</v>
      </c>
      <c r="Y134" s="59">
        <v>5931.948345069999</v>
      </c>
    </row>
    <row r="135" spans="1:25" s="60" customFormat="1" ht="15" x14ac:dyDescent="0.4">
      <c r="A135" s="58" t="s">
        <v>154</v>
      </c>
      <c r="B135" s="59">
        <v>5926.2903518599996</v>
      </c>
      <c r="C135" s="59">
        <v>5998.8255072699994</v>
      </c>
      <c r="D135" s="59">
        <v>6098.3298127299995</v>
      </c>
      <c r="E135" s="59">
        <v>6141.6112108099996</v>
      </c>
      <c r="F135" s="59">
        <v>6147.9987179799991</v>
      </c>
      <c r="G135" s="59">
        <v>6143.2775417499997</v>
      </c>
      <c r="H135" s="59">
        <v>6133.0591490199995</v>
      </c>
      <c r="I135" s="59">
        <v>6056.1662612399996</v>
      </c>
      <c r="J135" s="59">
        <v>5937.6889162899997</v>
      </c>
      <c r="K135" s="59">
        <v>5834.975663449999</v>
      </c>
      <c r="L135" s="59">
        <v>5749.5437675399999</v>
      </c>
      <c r="M135" s="59">
        <v>5691.1530187499993</v>
      </c>
      <c r="N135" s="59">
        <v>5712.6849432700001</v>
      </c>
      <c r="O135" s="59">
        <v>5700.4026877899996</v>
      </c>
      <c r="P135" s="59">
        <v>5604.5604635899999</v>
      </c>
      <c r="Q135" s="59">
        <v>5622.5126751199996</v>
      </c>
      <c r="R135" s="59">
        <v>5637.4975172999993</v>
      </c>
      <c r="S135" s="59">
        <v>5626.6091811099996</v>
      </c>
      <c r="T135" s="59">
        <v>5620.9382046399996</v>
      </c>
      <c r="U135" s="59">
        <v>5641.7088789399995</v>
      </c>
      <c r="V135" s="59">
        <v>5643.0787418499995</v>
      </c>
      <c r="W135" s="59">
        <v>5625.9497945200001</v>
      </c>
      <c r="X135" s="59">
        <v>5662.7683556299999</v>
      </c>
      <c r="Y135" s="59">
        <v>5761.6857159499996</v>
      </c>
    </row>
    <row r="136" spans="1:25" s="60" customFormat="1" ht="15" x14ac:dyDescent="0.4">
      <c r="A136" s="58" t="s">
        <v>155</v>
      </c>
      <c r="B136" s="59">
        <v>5887.4362507299993</v>
      </c>
      <c r="C136" s="59">
        <v>5989.6028377899993</v>
      </c>
      <c r="D136" s="59">
        <v>6032.9252624399996</v>
      </c>
      <c r="E136" s="59">
        <v>6077.2494557399996</v>
      </c>
      <c r="F136" s="59">
        <v>6121.4609924799997</v>
      </c>
      <c r="G136" s="59">
        <v>6065.2834023299993</v>
      </c>
      <c r="H136" s="59">
        <v>6092.7278393099996</v>
      </c>
      <c r="I136" s="59">
        <v>6048.9421153999992</v>
      </c>
      <c r="J136" s="59">
        <v>5892.9161857399995</v>
      </c>
      <c r="K136" s="59">
        <v>5744.7403072099996</v>
      </c>
      <c r="L136" s="59">
        <v>5681.3954847299992</v>
      </c>
      <c r="M136" s="59">
        <v>5659.0186640699994</v>
      </c>
      <c r="N136" s="59">
        <v>5656.5098741900001</v>
      </c>
      <c r="O136" s="59">
        <v>5651.9216846499994</v>
      </c>
      <c r="P136" s="59">
        <v>5674.1556153000001</v>
      </c>
      <c r="Q136" s="59">
        <v>5674.6363487499993</v>
      </c>
      <c r="R136" s="59">
        <v>5679.6092561999994</v>
      </c>
      <c r="S136" s="59">
        <v>5682.32557653</v>
      </c>
      <c r="T136" s="59">
        <v>5669.5387682599994</v>
      </c>
      <c r="U136" s="59">
        <v>5665.8179493999996</v>
      </c>
      <c r="V136" s="59">
        <v>5659.8251852499998</v>
      </c>
      <c r="W136" s="59">
        <v>5645.8800247199997</v>
      </c>
      <c r="X136" s="59">
        <v>5695.1310996599996</v>
      </c>
      <c r="Y136" s="59">
        <v>5715.39787832</v>
      </c>
    </row>
    <row r="137" spans="1:25" s="60" customFormat="1" ht="15" x14ac:dyDescent="0.4">
      <c r="A137" s="58" t="s">
        <v>156</v>
      </c>
      <c r="B137" s="59">
        <v>5811.2418167199994</v>
      </c>
      <c r="C137" s="59">
        <v>5881.9562504400001</v>
      </c>
      <c r="D137" s="59">
        <v>5939.5498247799997</v>
      </c>
      <c r="E137" s="59">
        <v>5977.7329297899996</v>
      </c>
      <c r="F137" s="59">
        <v>5978.3248369699995</v>
      </c>
      <c r="G137" s="59">
        <v>5979.7416729899996</v>
      </c>
      <c r="H137" s="59">
        <v>5910.4139114899999</v>
      </c>
      <c r="I137" s="59">
        <v>5815.4064720999995</v>
      </c>
      <c r="J137" s="59">
        <v>5706.3942791999998</v>
      </c>
      <c r="K137" s="59">
        <v>5637.8024829299993</v>
      </c>
      <c r="L137" s="59">
        <v>5582.6847036799991</v>
      </c>
      <c r="M137" s="59">
        <v>5563.0885232599994</v>
      </c>
      <c r="N137" s="59">
        <v>5545.6321653099994</v>
      </c>
      <c r="O137" s="59">
        <v>5560.4982046499999</v>
      </c>
      <c r="P137" s="59">
        <v>5559.2588726099993</v>
      </c>
      <c r="Q137" s="59">
        <v>5557.7870021499994</v>
      </c>
      <c r="R137" s="59">
        <v>5550.9817683399997</v>
      </c>
      <c r="S137" s="59">
        <v>5544.5253787399997</v>
      </c>
      <c r="T137" s="59">
        <v>5537.5139877999991</v>
      </c>
      <c r="U137" s="59">
        <v>5553.8044596999998</v>
      </c>
      <c r="V137" s="59">
        <v>5566.5260776899995</v>
      </c>
      <c r="W137" s="59">
        <v>5533.9934722399994</v>
      </c>
      <c r="X137" s="59">
        <v>5606.4043279399993</v>
      </c>
      <c r="Y137" s="59">
        <v>5692.5392944699997</v>
      </c>
    </row>
    <row r="138" spans="1:25" s="60" customFormat="1" ht="15" x14ac:dyDescent="0.4">
      <c r="A138" s="58" t="s">
        <v>157</v>
      </c>
      <c r="B138" s="59">
        <v>5906.4750883699999</v>
      </c>
      <c r="C138" s="59">
        <v>6006.2892134999993</v>
      </c>
      <c r="D138" s="59">
        <v>6058.5375472799997</v>
      </c>
      <c r="E138" s="59">
        <v>6077.3060988599991</v>
      </c>
      <c r="F138" s="59">
        <v>6070.5586377099999</v>
      </c>
      <c r="G138" s="59">
        <v>6040.2900724599995</v>
      </c>
      <c r="H138" s="59">
        <v>5995.9220461299992</v>
      </c>
      <c r="I138" s="59">
        <v>5877.6338041799991</v>
      </c>
      <c r="J138" s="59">
        <v>5757.8897734599996</v>
      </c>
      <c r="K138" s="59">
        <v>5669.8269413799999</v>
      </c>
      <c r="L138" s="59">
        <v>5634.6267784599995</v>
      </c>
      <c r="M138" s="59">
        <v>5616.2180007999996</v>
      </c>
      <c r="N138" s="59">
        <v>5600.5113846599997</v>
      </c>
      <c r="O138" s="59">
        <v>5590.2199986299993</v>
      </c>
      <c r="P138" s="59">
        <v>5582.4303479699993</v>
      </c>
      <c r="Q138" s="59">
        <v>5583.7834126399994</v>
      </c>
      <c r="R138" s="59">
        <v>5593.7557104299995</v>
      </c>
      <c r="S138" s="59">
        <v>5596.6231465999999</v>
      </c>
      <c r="T138" s="59">
        <v>5600.7698122299998</v>
      </c>
      <c r="U138" s="59">
        <v>5611.1552887799999</v>
      </c>
      <c r="V138" s="59">
        <v>5630.0447369399999</v>
      </c>
      <c r="W138" s="59">
        <v>5615.5120662999998</v>
      </c>
      <c r="X138" s="59">
        <v>5673.3506285799995</v>
      </c>
      <c r="Y138" s="59">
        <v>5754.5937586499995</v>
      </c>
    </row>
    <row r="139" spans="1:25" s="60" customFormat="1" ht="15" x14ac:dyDescent="0.4">
      <c r="A139" s="58" t="s">
        <v>158</v>
      </c>
      <c r="B139" s="59">
        <v>5952.5371285299998</v>
      </c>
      <c r="C139" s="59">
        <v>6051.4933967199995</v>
      </c>
      <c r="D139" s="59">
        <v>6091.7304399499999</v>
      </c>
      <c r="E139" s="59">
        <v>6064.9297240299993</v>
      </c>
      <c r="F139" s="59">
        <v>6067.5305887999994</v>
      </c>
      <c r="G139" s="59">
        <v>6065.27293379</v>
      </c>
      <c r="H139" s="59">
        <v>6048.5660023199998</v>
      </c>
      <c r="I139" s="59">
        <v>5940.0677620499991</v>
      </c>
      <c r="J139" s="59">
        <v>5832.0859166599994</v>
      </c>
      <c r="K139" s="59">
        <v>5721.1832535799995</v>
      </c>
      <c r="L139" s="59">
        <v>5667.0332027499999</v>
      </c>
      <c r="M139" s="59">
        <v>5643.3004840699996</v>
      </c>
      <c r="N139" s="59">
        <v>5632.7854496999998</v>
      </c>
      <c r="O139" s="59">
        <v>5630.9390689299998</v>
      </c>
      <c r="P139" s="59">
        <v>5627.4354983799994</v>
      </c>
      <c r="Q139" s="59">
        <v>5640.6086707599998</v>
      </c>
      <c r="R139" s="59">
        <v>5630.9576114699994</v>
      </c>
      <c r="S139" s="59">
        <v>5640.5895494999995</v>
      </c>
      <c r="T139" s="59">
        <v>5655.8297090199994</v>
      </c>
      <c r="U139" s="59">
        <v>5674.7195905600001</v>
      </c>
      <c r="V139" s="59">
        <v>5689.3880721699998</v>
      </c>
      <c r="W139" s="59">
        <v>5667.2778040699995</v>
      </c>
      <c r="X139" s="59">
        <v>5705.3214073599993</v>
      </c>
      <c r="Y139" s="59">
        <v>5796.062610859999</v>
      </c>
    </row>
    <row r="140" spans="1:25" s="60" customFormat="1" ht="15" x14ac:dyDescent="0.4">
      <c r="A140" s="58" t="s">
        <v>159</v>
      </c>
      <c r="B140" s="59">
        <v>5908.5510023699999</v>
      </c>
      <c r="C140" s="59">
        <v>6017.2144004699994</v>
      </c>
      <c r="D140" s="59">
        <v>6096.4725812099996</v>
      </c>
      <c r="E140" s="59">
        <v>6110.7840321899994</v>
      </c>
      <c r="F140" s="59">
        <v>6114.0649426999998</v>
      </c>
      <c r="G140" s="59">
        <v>6113.3943739400002</v>
      </c>
      <c r="H140" s="59">
        <v>6069.7069348699997</v>
      </c>
      <c r="I140" s="59">
        <v>5958.6197871199993</v>
      </c>
      <c r="J140" s="59">
        <v>5845.8974965599991</v>
      </c>
      <c r="K140" s="59">
        <v>5775.6065129499993</v>
      </c>
      <c r="L140" s="59">
        <v>5719.0688124099997</v>
      </c>
      <c r="M140" s="59">
        <v>5694.3566571699994</v>
      </c>
      <c r="N140" s="59">
        <v>5686.5169072999997</v>
      </c>
      <c r="O140" s="59">
        <v>5678.1976281199995</v>
      </c>
      <c r="P140" s="59">
        <v>5679.587439339999</v>
      </c>
      <c r="Q140" s="59">
        <v>5668.4017076799992</v>
      </c>
      <c r="R140" s="59">
        <v>5684.1877242699993</v>
      </c>
      <c r="S140" s="59">
        <v>5680.1103417799995</v>
      </c>
      <c r="T140" s="59">
        <v>5678.3341737899991</v>
      </c>
      <c r="U140" s="59">
        <v>5698.8241920099999</v>
      </c>
      <c r="V140" s="59">
        <v>5711.4317700299998</v>
      </c>
      <c r="W140" s="59">
        <v>5685.7116789899992</v>
      </c>
      <c r="X140" s="59">
        <v>5748.8297932299993</v>
      </c>
      <c r="Y140" s="59">
        <v>5836.0644318499999</v>
      </c>
    </row>
    <row r="141" spans="1:25" s="60" customFormat="1" ht="15" x14ac:dyDescent="0.4">
      <c r="A141" s="58" t="s">
        <v>160</v>
      </c>
      <c r="B141" s="59">
        <v>5891.4582037999999</v>
      </c>
      <c r="C141" s="59">
        <v>5961.3661042699996</v>
      </c>
      <c r="D141" s="59">
        <v>6033.7370790599998</v>
      </c>
      <c r="E141" s="59">
        <v>6026.0607147899991</v>
      </c>
      <c r="F141" s="59">
        <v>6030.0411682099993</v>
      </c>
      <c r="G141" s="59">
        <v>6031.2232166499998</v>
      </c>
      <c r="H141" s="59">
        <v>5851.4832530599997</v>
      </c>
      <c r="I141" s="59">
        <v>5862.00147535</v>
      </c>
      <c r="J141" s="59">
        <v>5782.4007149899999</v>
      </c>
      <c r="K141" s="59">
        <v>5728.06532401</v>
      </c>
      <c r="L141" s="59">
        <v>5697.8784658499999</v>
      </c>
      <c r="M141" s="59">
        <v>5681.2147617800001</v>
      </c>
      <c r="N141" s="59">
        <v>5666.4369999899991</v>
      </c>
      <c r="O141" s="59">
        <v>5653.6469932099999</v>
      </c>
      <c r="P141" s="59">
        <v>5651.1472106199999</v>
      </c>
      <c r="Q141" s="59">
        <v>5657.2510374599997</v>
      </c>
      <c r="R141" s="59">
        <v>5668.2204825099998</v>
      </c>
      <c r="S141" s="59">
        <v>5659.2771224600001</v>
      </c>
      <c r="T141" s="59">
        <v>5652.3736358199994</v>
      </c>
      <c r="U141" s="59">
        <v>5685.8821649000001</v>
      </c>
      <c r="V141" s="59">
        <v>5711.0976500699999</v>
      </c>
      <c r="W141" s="59">
        <v>5686.8118194499993</v>
      </c>
      <c r="X141" s="59">
        <v>5758.0095619799995</v>
      </c>
      <c r="Y141" s="59">
        <v>5849.6626741199998</v>
      </c>
    </row>
    <row r="142" spans="1:25" s="60" customFormat="1" ht="15" x14ac:dyDescent="0.4">
      <c r="A142" s="58" t="s">
        <v>161</v>
      </c>
      <c r="B142" s="59">
        <v>5925.9352247099996</v>
      </c>
      <c r="C142" s="59">
        <v>5991.7601247599996</v>
      </c>
      <c r="D142" s="59">
        <v>6042.9862123699995</v>
      </c>
      <c r="E142" s="59">
        <v>6077.1960779299998</v>
      </c>
      <c r="F142" s="59">
        <v>6061.2994328899995</v>
      </c>
      <c r="G142" s="59">
        <v>6073.2605994799997</v>
      </c>
      <c r="H142" s="59">
        <v>6039.9279455599999</v>
      </c>
      <c r="I142" s="59">
        <v>5910.1922421799991</v>
      </c>
      <c r="J142" s="59">
        <v>5886.1094901799997</v>
      </c>
      <c r="K142" s="59">
        <v>5800.9700493999999</v>
      </c>
      <c r="L142" s="59">
        <v>5745.9142768799993</v>
      </c>
      <c r="M142" s="59">
        <v>5711.3192453899992</v>
      </c>
      <c r="N142" s="59">
        <v>5704.7219128500001</v>
      </c>
      <c r="O142" s="59">
        <v>5701.8177812599997</v>
      </c>
      <c r="P142" s="59">
        <v>5707.1268884799993</v>
      </c>
      <c r="Q142" s="59">
        <v>5708.0953382999996</v>
      </c>
      <c r="R142" s="59">
        <v>5712.0233009200001</v>
      </c>
      <c r="S142" s="59">
        <v>5705.1245081399993</v>
      </c>
      <c r="T142" s="59">
        <v>5694.7970938899998</v>
      </c>
      <c r="U142" s="59">
        <v>5718.6972835799997</v>
      </c>
      <c r="V142" s="59">
        <v>5725.1168634699998</v>
      </c>
      <c r="W142" s="59">
        <v>5710.5117204499993</v>
      </c>
      <c r="X142" s="59">
        <v>5760.2504814399999</v>
      </c>
      <c r="Y142" s="59">
        <v>5861.6000338499998</v>
      </c>
    </row>
    <row r="143" spans="1:25" s="60" customFormat="1" ht="15" x14ac:dyDescent="0.4">
      <c r="A143" s="58" t="s">
        <v>162</v>
      </c>
      <c r="B143" s="59">
        <v>5939.9606189799997</v>
      </c>
      <c r="C143" s="59">
        <v>6024.6367100399993</v>
      </c>
      <c r="D143" s="59">
        <v>6034.68935203</v>
      </c>
      <c r="E143" s="59">
        <v>6039.0648848000001</v>
      </c>
      <c r="F143" s="59">
        <v>6063.2353691999997</v>
      </c>
      <c r="G143" s="59">
        <v>6078.6465179499992</v>
      </c>
      <c r="H143" s="59">
        <v>6073.4708779799994</v>
      </c>
      <c r="I143" s="59">
        <v>6045.0961405899998</v>
      </c>
      <c r="J143" s="59">
        <v>5908.0418994399997</v>
      </c>
      <c r="K143" s="59">
        <v>5817.1458507499992</v>
      </c>
      <c r="L143" s="59">
        <v>5746.3384038899994</v>
      </c>
      <c r="M143" s="59">
        <v>5697.1299257999999</v>
      </c>
      <c r="N143" s="59">
        <v>5692.2295970599998</v>
      </c>
      <c r="O143" s="59">
        <v>5691.9660378600001</v>
      </c>
      <c r="P143" s="59">
        <v>5705.7936310899995</v>
      </c>
      <c r="Q143" s="59">
        <v>5705.0656998499999</v>
      </c>
      <c r="R143" s="59">
        <v>5695.8592748999999</v>
      </c>
      <c r="S143" s="59">
        <v>5683.1833921999996</v>
      </c>
      <c r="T143" s="59">
        <v>5663.01700815</v>
      </c>
      <c r="U143" s="59">
        <v>5679.55822008</v>
      </c>
      <c r="V143" s="59">
        <v>5692.2423711799993</v>
      </c>
      <c r="W143" s="59">
        <v>5669.4713462799991</v>
      </c>
      <c r="X143" s="59">
        <v>5737.4281716099995</v>
      </c>
      <c r="Y143" s="59">
        <v>5846.3155551899999</v>
      </c>
    </row>
    <row r="144" spans="1:25" s="60" customFormat="1" ht="15" x14ac:dyDescent="0.4">
      <c r="A144" s="58" t="s">
        <v>163</v>
      </c>
      <c r="B144" s="59">
        <v>6036.4286123299999</v>
      </c>
      <c r="C144" s="59">
        <v>6160.4964183599996</v>
      </c>
      <c r="D144" s="59">
        <v>6206.4003233999993</v>
      </c>
      <c r="E144" s="59">
        <v>6255.5455655999995</v>
      </c>
      <c r="F144" s="59">
        <v>6252.3428792199993</v>
      </c>
      <c r="G144" s="59">
        <v>6233.2985620399995</v>
      </c>
      <c r="H144" s="59">
        <v>6177.8311497599998</v>
      </c>
      <c r="I144" s="59">
        <v>6088.5092787499998</v>
      </c>
      <c r="J144" s="59">
        <v>5964.3877424499997</v>
      </c>
      <c r="K144" s="59">
        <v>5854.0537253699995</v>
      </c>
      <c r="L144" s="59">
        <v>5801.279904949999</v>
      </c>
      <c r="M144" s="59">
        <v>5788.1750330199993</v>
      </c>
      <c r="N144" s="59">
        <v>5787.4396573999993</v>
      </c>
      <c r="O144" s="59">
        <v>5779.0810335400001</v>
      </c>
      <c r="P144" s="59">
        <v>5781.4465682499995</v>
      </c>
      <c r="Q144" s="59">
        <v>5782.8762266399999</v>
      </c>
      <c r="R144" s="59">
        <v>5781.423790589999</v>
      </c>
      <c r="S144" s="59">
        <v>5782.9017715499995</v>
      </c>
      <c r="T144" s="59">
        <v>5777.8249732499999</v>
      </c>
      <c r="U144" s="59">
        <v>5797.7146921999993</v>
      </c>
      <c r="V144" s="59">
        <v>5817.2367464700001</v>
      </c>
      <c r="W144" s="59">
        <v>5796.8456071699993</v>
      </c>
      <c r="X144" s="59">
        <v>5825.2308422400001</v>
      </c>
      <c r="Y144" s="59">
        <v>5954.3963872499999</v>
      </c>
    </row>
    <row r="145" spans="1:25" s="60" customFormat="1" ht="15" x14ac:dyDescent="0.4">
      <c r="A145" s="58" t="s">
        <v>164</v>
      </c>
      <c r="B145" s="59">
        <v>5950.5009337499996</v>
      </c>
      <c r="C145" s="59">
        <v>6046.5279056700001</v>
      </c>
      <c r="D145" s="59">
        <v>6121.8322802599996</v>
      </c>
      <c r="E145" s="59">
        <v>6163.2486572999996</v>
      </c>
      <c r="F145" s="59">
        <v>6161.2846351799999</v>
      </c>
      <c r="G145" s="59">
        <v>6132.7356263299998</v>
      </c>
      <c r="H145" s="59">
        <v>6076.5507198799996</v>
      </c>
      <c r="I145" s="59">
        <v>5959.1215801799999</v>
      </c>
      <c r="J145" s="59">
        <v>5829.063394929999</v>
      </c>
      <c r="K145" s="59">
        <v>5730.7958352099995</v>
      </c>
      <c r="L145" s="59">
        <v>5672.9142585999998</v>
      </c>
      <c r="M145" s="59">
        <v>5668.0336952599991</v>
      </c>
      <c r="N145" s="59">
        <v>5667.4487574799996</v>
      </c>
      <c r="O145" s="59">
        <v>5659.4121218299997</v>
      </c>
      <c r="P145" s="59">
        <v>5667.3608452899998</v>
      </c>
      <c r="Q145" s="59">
        <v>5666.7848120599992</v>
      </c>
      <c r="R145" s="59">
        <v>5669.1467479099992</v>
      </c>
      <c r="S145" s="59">
        <v>5673.4155572899999</v>
      </c>
      <c r="T145" s="59">
        <v>5663.4653251299997</v>
      </c>
      <c r="U145" s="59">
        <v>5662.3164944999999</v>
      </c>
      <c r="V145" s="59">
        <v>5672.25921475</v>
      </c>
      <c r="W145" s="59">
        <v>5666.2789442499998</v>
      </c>
      <c r="X145" s="59">
        <v>5741.5827290199995</v>
      </c>
      <c r="Y145" s="59">
        <v>5840.6332981699998</v>
      </c>
    </row>
    <row r="146" spans="1:25" s="60" customFormat="1" ht="15" x14ac:dyDescent="0.4">
      <c r="A146" s="58" t="s">
        <v>165</v>
      </c>
      <c r="B146" s="59">
        <v>5911.2445672899994</v>
      </c>
      <c r="C146" s="59">
        <v>6024.12845337</v>
      </c>
      <c r="D146" s="59">
        <v>6081.2408373299995</v>
      </c>
      <c r="E146" s="59">
        <v>6115.09990707</v>
      </c>
      <c r="F146" s="59">
        <v>6128.6020385799993</v>
      </c>
      <c r="G146" s="59">
        <v>6110.7742433999992</v>
      </c>
      <c r="H146" s="59">
        <v>6097.4231252699992</v>
      </c>
      <c r="I146" s="59">
        <v>5976.2133531399995</v>
      </c>
      <c r="J146" s="59">
        <v>5833.0491397899996</v>
      </c>
      <c r="K146" s="59">
        <v>5710.4355019699997</v>
      </c>
      <c r="L146" s="59">
        <v>5624.3762608199995</v>
      </c>
      <c r="M146" s="59">
        <v>5609.0098413899996</v>
      </c>
      <c r="N146" s="59">
        <v>5599.3906662099998</v>
      </c>
      <c r="O146" s="59">
        <v>5600.2736455799995</v>
      </c>
      <c r="P146" s="59">
        <v>5606.5000390999994</v>
      </c>
      <c r="Q146" s="59">
        <v>5609.4271161799998</v>
      </c>
      <c r="R146" s="59">
        <v>5622.2757756699993</v>
      </c>
      <c r="S146" s="59">
        <v>5632.0934176499995</v>
      </c>
      <c r="T146" s="59">
        <v>5629.2323106299991</v>
      </c>
      <c r="U146" s="59">
        <v>5642.5148171799992</v>
      </c>
      <c r="V146" s="59">
        <v>5660.5281493899993</v>
      </c>
      <c r="W146" s="59">
        <v>5655.2556975799998</v>
      </c>
      <c r="X146" s="59">
        <v>5718.9439182999995</v>
      </c>
      <c r="Y146" s="59">
        <v>5734.4679333899994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1665.8281819600002</v>
      </c>
      <c r="C151" s="66">
        <v>1771.89644989</v>
      </c>
      <c r="D151" s="66">
        <v>1855.01687683</v>
      </c>
      <c r="E151" s="66">
        <v>1875.1918637400001</v>
      </c>
      <c r="F151" s="66">
        <v>1883.3898464400002</v>
      </c>
      <c r="G151" s="66">
        <v>1875.0865727300002</v>
      </c>
      <c r="H151" s="66">
        <v>1789.4034231800001</v>
      </c>
      <c r="I151" s="66">
        <v>1671.1921884400001</v>
      </c>
      <c r="J151" s="66">
        <v>1567.00421413</v>
      </c>
      <c r="K151" s="66">
        <v>1502.0863677100001</v>
      </c>
      <c r="L151" s="66">
        <v>1483.5378848700002</v>
      </c>
      <c r="M151" s="66">
        <v>1506.1790954200001</v>
      </c>
      <c r="N151" s="66">
        <v>1490.41585289</v>
      </c>
      <c r="O151" s="66">
        <v>1495.3557906400001</v>
      </c>
      <c r="P151" s="66">
        <v>1499.9988945700002</v>
      </c>
      <c r="Q151" s="66">
        <v>1497.07532883</v>
      </c>
      <c r="R151" s="66">
        <v>1505.2847229400002</v>
      </c>
      <c r="S151" s="66">
        <v>1510.0720829300001</v>
      </c>
      <c r="T151" s="66">
        <v>1513.1421861700001</v>
      </c>
      <c r="U151" s="66">
        <v>1508.5041570100002</v>
      </c>
      <c r="V151" s="66">
        <v>1512.1018307100001</v>
      </c>
      <c r="W151" s="66">
        <v>1490.5340715300001</v>
      </c>
      <c r="X151" s="66">
        <v>1527.8073130500002</v>
      </c>
      <c r="Y151" s="66">
        <v>1581.94315912</v>
      </c>
    </row>
    <row r="152" spans="1:25" s="60" customFormat="1" ht="15" x14ac:dyDescent="0.4">
      <c r="A152" s="58" t="s">
        <v>136</v>
      </c>
      <c r="B152" s="59">
        <v>1654.9312202900001</v>
      </c>
      <c r="C152" s="59">
        <v>1739.56550444</v>
      </c>
      <c r="D152" s="59">
        <v>1796.3183597100001</v>
      </c>
      <c r="E152" s="59">
        <v>1845.3147217000001</v>
      </c>
      <c r="F152" s="59">
        <v>1841.8244277900001</v>
      </c>
      <c r="G152" s="59">
        <v>1813.9858184700001</v>
      </c>
      <c r="H152" s="59">
        <v>1747.5206880200001</v>
      </c>
      <c r="I152" s="59">
        <v>1588.69017908</v>
      </c>
      <c r="J152" s="59">
        <v>1469.1995733700001</v>
      </c>
      <c r="K152" s="59">
        <v>1396.6026225400001</v>
      </c>
      <c r="L152" s="59">
        <v>1376.7412824300002</v>
      </c>
      <c r="M152" s="59">
        <v>1384.06855139</v>
      </c>
      <c r="N152" s="59">
        <v>1381.2811854400002</v>
      </c>
      <c r="O152" s="59">
        <v>1368.0998457800001</v>
      </c>
      <c r="P152" s="59">
        <v>1368.1356393900001</v>
      </c>
      <c r="Q152" s="59">
        <v>1382.2360672700001</v>
      </c>
      <c r="R152" s="59">
        <v>1384.6858176600001</v>
      </c>
      <c r="S152" s="59">
        <v>1432.2251061500001</v>
      </c>
      <c r="T152" s="59">
        <v>1424.89128465</v>
      </c>
      <c r="U152" s="59">
        <v>1439.9494425</v>
      </c>
      <c r="V152" s="59">
        <v>1443.3515510700001</v>
      </c>
      <c r="W152" s="59">
        <v>1417.6811190600001</v>
      </c>
      <c r="X152" s="59">
        <v>1479.0111113</v>
      </c>
      <c r="Y152" s="59">
        <v>1527.3054787200001</v>
      </c>
    </row>
    <row r="153" spans="1:25" s="60" customFormat="1" ht="15" x14ac:dyDescent="0.4">
      <c r="A153" s="58" t="s">
        <v>137</v>
      </c>
      <c r="B153" s="59">
        <v>1662.7747095100001</v>
      </c>
      <c r="C153" s="59">
        <v>1787.7732144500001</v>
      </c>
      <c r="D153" s="59">
        <v>1850.7174390300002</v>
      </c>
      <c r="E153" s="59">
        <v>1899.5490113600001</v>
      </c>
      <c r="F153" s="59">
        <v>1893.4235968400001</v>
      </c>
      <c r="G153" s="59">
        <v>1886.9599202700001</v>
      </c>
      <c r="H153" s="59">
        <v>1799.91847026</v>
      </c>
      <c r="I153" s="59">
        <v>1659.22269396</v>
      </c>
      <c r="J153" s="59">
        <v>1581.2350570400001</v>
      </c>
      <c r="K153" s="59">
        <v>1503.11422158</v>
      </c>
      <c r="L153" s="59">
        <v>1495.5838354800001</v>
      </c>
      <c r="M153" s="59">
        <v>1477.3002357600001</v>
      </c>
      <c r="N153" s="59">
        <v>1479.7645717500002</v>
      </c>
      <c r="O153" s="59">
        <v>1460.00321536</v>
      </c>
      <c r="P153" s="59">
        <v>1469.80990273</v>
      </c>
      <c r="Q153" s="59">
        <v>1473.5128271900001</v>
      </c>
      <c r="R153" s="59">
        <v>1475.8414905900001</v>
      </c>
      <c r="S153" s="59">
        <v>1502.69621381</v>
      </c>
      <c r="T153" s="59">
        <v>1505.7321873200001</v>
      </c>
      <c r="U153" s="59">
        <v>1513.5040800300001</v>
      </c>
      <c r="V153" s="59">
        <v>1523.13949916</v>
      </c>
      <c r="W153" s="59">
        <v>1515.48651012</v>
      </c>
      <c r="X153" s="59">
        <v>1544.4515427800002</v>
      </c>
      <c r="Y153" s="59">
        <v>1633.6217648700001</v>
      </c>
    </row>
    <row r="154" spans="1:25" s="60" customFormat="1" ht="15" x14ac:dyDescent="0.4">
      <c r="A154" s="58" t="s">
        <v>138</v>
      </c>
      <c r="B154" s="59">
        <v>1504.22513585</v>
      </c>
      <c r="C154" s="59">
        <v>1650.62211471</v>
      </c>
      <c r="D154" s="59">
        <v>1697.3272632300002</v>
      </c>
      <c r="E154" s="59">
        <v>1734.9953250900001</v>
      </c>
      <c r="F154" s="59">
        <v>1742.9792819900001</v>
      </c>
      <c r="G154" s="59">
        <v>1736.9853334200002</v>
      </c>
      <c r="H154" s="59">
        <v>1645.4556312100001</v>
      </c>
      <c r="I154" s="59">
        <v>1613.7008448300001</v>
      </c>
      <c r="J154" s="59">
        <v>1520.5168522200001</v>
      </c>
      <c r="K154" s="59">
        <v>1439.9564598100001</v>
      </c>
      <c r="L154" s="59">
        <v>1426.0951164000001</v>
      </c>
      <c r="M154" s="59">
        <v>1403.5140890100001</v>
      </c>
      <c r="N154" s="59">
        <v>1411.0483065800001</v>
      </c>
      <c r="O154" s="59">
        <v>1394.0852965700001</v>
      </c>
      <c r="P154" s="59">
        <v>1389.56327027</v>
      </c>
      <c r="Q154" s="59">
        <v>1391.1624875100001</v>
      </c>
      <c r="R154" s="59">
        <v>1401.95430072</v>
      </c>
      <c r="S154" s="59">
        <v>1391.78647819</v>
      </c>
      <c r="T154" s="59">
        <v>1382.0632571200001</v>
      </c>
      <c r="U154" s="59">
        <v>1400.6681804</v>
      </c>
      <c r="V154" s="59">
        <v>1415.9385736500001</v>
      </c>
      <c r="W154" s="59">
        <v>1388.5411993100001</v>
      </c>
      <c r="X154" s="59">
        <v>1439.0171767700001</v>
      </c>
      <c r="Y154" s="59">
        <v>1542.4360881700002</v>
      </c>
    </row>
    <row r="155" spans="1:25" s="60" customFormat="1" ht="15" x14ac:dyDescent="0.4">
      <c r="A155" s="58" t="s">
        <v>139</v>
      </c>
      <c r="B155" s="59">
        <v>1631.7392313800001</v>
      </c>
      <c r="C155" s="59">
        <v>1715.52222755</v>
      </c>
      <c r="D155" s="59">
        <v>1785.1326842600001</v>
      </c>
      <c r="E155" s="59">
        <v>1811.1770659200001</v>
      </c>
      <c r="F155" s="59">
        <v>1803.2799328000001</v>
      </c>
      <c r="G155" s="59">
        <v>1769.51787044</v>
      </c>
      <c r="H155" s="59">
        <v>1715.4960022300002</v>
      </c>
      <c r="I155" s="59">
        <v>1609.3997504900001</v>
      </c>
      <c r="J155" s="59">
        <v>1498.8164360200001</v>
      </c>
      <c r="K155" s="59">
        <v>1469.9540335400002</v>
      </c>
      <c r="L155" s="59">
        <v>1481.6378906</v>
      </c>
      <c r="M155" s="59">
        <v>1469.8558942900002</v>
      </c>
      <c r="N155" s="59">
        <v>1478.1801031700002</v>
      </c>
      <c r="O155" s="59">
        <v>1476.1191250700001</v>
      </c>
      <c r="P155" s="59">
        <v>1484.9380643000002</v>
      </c>
      <c r="Q155" s="59">
        <v>1496.86168157</v>
      </c>
      <c r="R155" s="59">
        <v>1496.0497322000001</v>
      </c>
      <c r="S155" s="59">
        <v>1488.3305765</v>
      </c>
      <c r="T155" s="59">
        <v>1482.69346131</v>
      </c>
      <c r="U155" s="59">
        <v>1501.15758265</v>
      </c>
      <c r="V155" s="59">
        <v>1512.34714293</v>
      </c>
      <c r="W155" s="59">
        <v>1478.4211652200001</v>
      </c>
      <c r="X155" s="59">
        <v>1527.69621824</v>
      </c>
      <c r="Y155" s="59">
        <v>1643.0627650600002</v>
      </c>
    </row>
    <row r="156" spans="1:25" s="60" customFormat="1" ht="15" x14ac:dyDescent="0.4">
      <c r="A156" s="58" t="s">
        <v>140</v>
      </c>
      <c r="B156" s="59">
        <v>1641.3852539200002</v>
      </c>
      <c r="C156" s="59">
        <v>1736.5871054700001</v>
      </c>
      <c r="D156" s="59">
        <v>1842.44042644</v>
      </c>
      <c r="E156" s="59">
        <v>1907.18447438</v>
      </c>
      <c r="F156" s="59">
        <v>1925.3486614000001</v>
      </c>
      <c r="G156" s="59">
        <v>1916.1706074900001</v>
      </c>
      <c r="H156" s="59">
        <v>1913.8550079300001</v>
      </c>
      <c r="I156" s="59">
        <v>1823.74289462</v>
      </c>
      <c r="J156" s="59">
        <v>1688.1329147600002</v>
      </c>
      <c r="K156" s="59">
        <v>1604.3847286800001</v>
      </c>
      <c r="L156" s="59">
        <v>1541.2266665300001</v>
      </c>
      <c r="M156" s="59">
        <v>1520.2126331700001</v>
      </c>
      <c r="N156" s="59">
        <v>1518.73670537</v>
      </c>
      <c r="O156" s="59">
        <v>1510.1655544700002</v>
      </c>
      <c r="P156" s="59">
        <v>1508.39374406</v>
      </c>
      <c r="Q156" s="59">
        <v>1521.0122179300001</v>
      </c>
      <c r="R156" s="59">
        <v>1551.2824642200001</v>
      </c>
      <c r="S156" s="59">
        <v>1537.57173685</v>
      </c>
      <c r="T156" s="59">
        <v>1530.4285820100001</v>
      </c>
      <c r="U156" s="59">
        <v>1538.9111658100001</v>
      </c>
      <c r="V156" s="59">
        <v>1549.67085524</v>
      </c>
      <c r="W156" s="59">
        <v>1538.2729629</v>
      </c>
      <c r="X156" s="59">
        <v>1571.9073087200002</v>
      </c>
      <c r="Y156" s="59">
        <v>1662.89003701</v>
      </c>
    </row>
    <row r="157" spans="1:25" s="60" customFormat="1" ht="15" x14ac:dyDescent="0.4">
      <c r="A157" s="58" t="s">
        <v>141</v>
      </c>
      <c r="B157" s="59">
        <v>1803.8568866200001</v>
      </c>
      <c r="C157" s="59">
        <v>1862.56179288</v>
      </c>
      <c r="D157" s="59">
        <v>1937.2304432200001</v>
      </c>
      <c r="E157" s="59">
        <v>1933.66115599</v>
      </c>
      <c r="F157" s="59">
        <v>1938.67429681</v>
      </c>
      <c r="G157" s="59">
        <v>1936.8550089600001</v>
      </c>
      <c r="H157" s="59">
        <v>1949.7356469400002</v>
      </c>
      <c r="I157" s="59">
        <v>1903.5428198300001</v>
      </c>
      <c r="J157" s="59">
        <v>1778.2084490700001</v>
      </c>
      <c r="K157" s="59">
        <v>1680.11314412</v>
      </c>
      <c r="L157" s="59">
        <v>1632.3162484700001</v>
      </c>
      <c r="M157" s="59">
        <v>1623.6748330300002</v>
      </c>
      <c r="N157" s="59">
        <v>1608.9824535700002</v>
      </c>
      <c r="O157" s="59">
        <v>1597.4824477700001</v>
      </c>
      <c r="P157" s="59">
        <v>1609.0436924200001</v>
      </c>
      <c r="Q157" s="59">
        <v>1619.5766777900001</v>
      </c>
      <c r="R157" s="59">
        <v>1613.6088915</v>
      </c>
      <c r="S157" s="59">
        <v>1612.21054164</v>
      </c>
      <c r="T157" s="59">
        <v>1590.5308936200001</v>
      </c>
      <c r="U157" s="59">
        <v>1604.31373669</v>
      </c>
      <c r="V157" s="59">
        <v>1611.48926467</v>
      </c>
      <c r="W157" s="59">
        <v>1601.8242307800001</v>
      </c>
      <c r="X157" s="59">
        <v>1651.6806763900001</v>
      </c>
      <c r="Y157" s="59">
        <v>1738.4999367100002</v>
      </c>
    </row>
    <row r="158" spans="1:25" s="60" customFormat="1" ht="15" x14ac:dyDescent="0.4">
      <c r="A158" s="58" t="s">
        <v>142</v>
      </c>
      <c r="B158" s="59">
        <v>1835.70134119</v>
      </c>
      <c r="C158" s="59">
        <v>1933.7130717500002</v>
      </c>
      <c r="D158" s="59">
        <v>2012.8600561100002</v>
      </c>
      <c r="E158" s="59">
        <v>2035.3061391800002</v>
      </c>
      <c r="F158" s="59">
        <v>2040.85007423</v>
      </c>
      <c r="G158" s="59">
        <v>2023.6631526400001</v>
      </c>
      <c r="H158" s="59">
        <v>1923.0830746500001</v>
      </c>
      <c r="I158" s="59">
        <v>1829.22885668</v>
      </c>
      <c r="J158" s="59">
        <v>1716.0922228200002</v>
      </c>
      <c r="K158" s="59">
        <v>1647.9501674400001</v>
      </c>
      <c r="L158" s="59">
        <v>1596.0834040900002</v>
      </c>
      <c r="M158" s="59">
        <v>1601.9407094400001</v>
      </c>
      <c r="N158" s="59">
        <v>1590.3483821700001</v>
      </c>
      <c r="O158" s="59">
        <v>1594.0588326500001</v>
      </c>
      <c r="P158" s="59">
        <v>1597.99029174</v>
      </c>
      <c r="Q158" s="59">
        <v>1603.7296867300001</v>
      </c>
      <c r="R158" s="59">
        <v>1601.4884069900002</v>
      </c>
      <c r="S158" s="59">
        <v>1601.87401013</v>
      </c>
      <c r="T158" s="59">
        <v>1596.84494954</v>
      </c>
      <c r="U158" s="59">
        <v>1604.8462554</v>
      </c>
      <c r="V158" s="59">
        <v>1585.9250213100001</v>
      </c>
      <c r="W158" s="59">
        <v>1585.48739673</v>
      </c>
      <c r="X158" s="59">
        <v>1627.2444969400001</v>
      </c>
      <c r="Y158" s="59">
        <v>1712.7751746400002</v>
      </c>
    </row>
    <row r="159" spans="1:25" s="60" customFormat="1" ht="15" x14ac:dyDescent="0.4">
      <c r="A159" s="58" t="s">
        <v>143</v>
      </c>
      <c r="B159" s="59">
        <v>1863.6760943500001</v>
      </c>
      <c r="C159" s="59">
        <v>1947.0025062300001</v>
      </c>
      <c r="D159" s="59">
        <v>2012.3970889500001</v>
      </c>
      <c r="E159" s="59">
        <v>2065.9055926400001</v>
      </c>
      <c r="F159" s="59">
        <v>2052.1525492999999</v>
      </c>
      <c r="G159" s="59">
        <v>2040.7294482900002</v>
      </c>
      <c r="H159" s="59">
        <v>1854.0985645400001</v>
      </c>
      <c r="I159" s="59">
        <v>1756.4546853200002</v>
      </c>
      <c r="J159" s="59">
        <v>1640.03183298</v>
      </c>
      <c r="K159" s="59">
        <v>1561.43003028</v>
      </c>
      <c r="L159" s="59">
        <v>1531.8554275500001</v>
      </c>
      <c r="M159" s="59">
        <v>1506.7075308800001</v>
      </c>
      <c r="N159" s="59">
        <v>1496.47426782</v>
      </c>
      <c r="O159" s="59">
        <v>1476.0052723200001</v>
      </c>
      <c r="P159" s="59">
        <v>1491.63704923</v>
      </c>
      <c r="Q159" s="59">
        <v>1496.43905341</v>
      </c>
      <c r="R159" s="59">
        <v>1505.1847559400001</v>
      </c>
      <c r="S159" s="59">
        <v>1504.14515037</v>
      </c>
      <c r="T159" s="59">
        <v>1510.2971784700001</v>
      </c>
      <c r="U159" s="59">
        <v>1529.6147816800001</v>
      </c>
      <c r="V159" s="59">
        <v>1519.5474401500001</v>
      </c>
      <c r="W159" s="59">
        <v>1505.76060551</v>
      </c>
      <c r="X159" s="59">
        <v>1527.21438532</v>
      </c>
      <c r="Y159" s="59">
        <v>1619.32484916</v>
      </c>
    </row>
    <row r="160" spans="1:25" s="60" customFormat="1" ht="15" x14ac:dyDescent="0.4">
      <c r="A160" s="58" t="s">
        <v>144</v>
      </c>
      <c r="B160" s="59">
        <v>1709.1864903600001</v>
      </c>
      <c r="C160" s="59">
        <v>1828.03227586</v>
      </c>
      <c r="D160" s="59">
        <v>1892.75163438</v>
      </c>
      <c r="E160" s="59">
        <v>1895.44798541</v>
      </c>
      <c r="F160" s="59">
        <v>1883.71340323</v>
      </c>
      <c r="G160" s="59">
        <v>1909.8755252600001</v>
      </c>
      <c r="H160" s="59">
        <v>1833.0447211600001</v>
      </c>
      <c r="I160" s="59">
        <v>1724.7090285200002</v>
      </c>
      <c r="J160" s="59">
        <v>1617.8805674700002</v>
      </c>
      <c r="K160" s="59">
        <v>1566.3941937000002</v>
      </c>
      <c r="L160" s="59">
        <v>1541.8657451900001</v>
      </c>
      <c r="M160" s="59">
        <v>1547.9908834700002</v>
      </c>
      <c r="N160" s="59">
        <v>1548.4797856300002</v>
      </c>
      <c r="O160" s="59">
        <v>1526.62791096</v>
      </c>
      <c r="P160" s="59">
        <v>1527.51336711</v>
      </c>
      <c r="Q160" s="59">
        <v>1532.5274002600001</v>
      </c>
      <c r="R160" s="59">
        <v>1540.5666704800001</v>
      </c>
      <c r="S160" s="59">
        <v>1555.1285815900001</v>
      </c>
      <c r="T160" s="59">
        <v>1572.56574757</v>
      </c>
      <c r="U160" s="59">
        <v>1555.8672552100002</v>
      </c>
      <c r="V160" s="59">
        <v>1555.45160908</v>
      </c>
      <c r="W160" s="59">
        <v>1538.2884335400001</v>
      </c>
      <c r="X160" s="59">
        <v>1567.5921380900002</v>
      </c>
      <c r="Y160" s="59">
        <v>1658.68800515</v>
      </c>
    </row>
    <row r="161" spans="1:25" s="60" customFormat="1" ht="15" x14ac:dyDescent="0.4">
      <c r="A161" s="58" t="s">
        <v>145</v>
      </c>
      <c r="B161" s="59">
        <v>1792.07253599</v>
      </c>
      <c r="C161" s="59">
        <v>1951.71588423</v>
      </c>
      <c r="D161" s="59">
        <v>2047.97061564</v>
      </c>
      <c r="E161" s="59">
        <v>2098.9875722300003</v>
      </c>
      <c r="F161" s="59">
        <v>2111.8386052700002</v>
      </c>
      <c r="G161" s="59">
        <v>2083.5983578400001</v>
      </c>
      <c r="H161" s="59">
        <v>1995.8444876000001</v>
      </c>
      <c r="I161" s="59">
        <v>1867.0610060200001</v>
      </c>
      <c r="J161" s="59">
        <v>1751.96112823</v>
      </c>
      <c r="K161" s="59">
        <v>1714.23172791</v>
      </c>
      <c r="L161" s="59">
        <v>1672.8066998000002</v>
      </c>
      <c r="M161" s="59">
        <v>1681.23775886</v>
      </c>
      <c r="N161" s="59">
        <v>1683.2563298</v>
      </c>
      <c r="O161" s="59">
        <v>1671.6382087500001</v>
      </c>
      <c r="P161" s="59">
        <v>1666.31494589</v>
      </c>
      <c r="Q161" s="59">
        <v>1675.05050106</v>
      </c>
      <c r="R161" s="59">
        <v>1686.3479350600001</v>
      </c>
      <c r="S161" s="59">
        <v>1690.41370256</v>
      </c>
      <c r="T161" s="59">
        <v>1683.87350754</v>
      </c>
      <c r="U161" s="59">
        <v>1700.08578517</v>
      </c>
      <c r="V161" s="59">
        <v>1692.5537299100001</v>
      </c>
      <c r="W161" s="59">
        <v>1672.7479277100001</v>
      </c>
      <c r="X161" s="59">
        <v>1706.6645965500002</v>
      </c>
      <c r="Y161" s="59">
        <v>1716.7983805000001</v>
      </c>
    </row>
    <row r="162" spans="1:25" s="60" customFormat="1" ht="15" x14ac:dyDescent="0.4">
      <c r="A162" s="58" t="s">
        <v>146</v>
      </c>
      <c r="B162" s="59">
        <v>1910.2839146000001</v>
      </c>
      <c r="C162" s="59">
        <v>1974.0424653300001</v>
      </c>
      <c r="D162" s="59">
        <v>2037.8585095600001</v>
      </c>
      <c r="E162" s="59">
        <v>2063.6538752400002</v>
      </c>
      <c r="F162" s="59">
        <v>2063.6721723699998</v>
      </c>
      <c r="G162" s="59">
        <v>2043.4499173400002</v>
      </c>
      <c r="H162" s="59">
        <v>1980.9354320700002</v>
      </c>
      <c r="I162" s="59">
        <v>1857.01842356</v>
      </c>
      <c r="J162" s="59">
        <v>1716.0235216400001</v>
      </c>
      <c r="K162" s="59">
        <v>1677.7776357300002</v>
      </c>
      <c r="L162" s="59">
        <v>1644.0865052700001</v>
      </c>
      <c r="M162" s="59">
        <v>1645.9969274600001</v>
      </c>
      <c r="N162" s="59">
        <v>1633.9549394100002</v>
      </c>
      <c r="O162" s="59">
        <v>1624.7023348800001</v>
      </c>
      <c r="P162" s="59">
        <v>1641.9731061100001</v>
      </c>
      <c r="Q162" s="59">
        <v>1661.5792414300001</v>
      </c>
      <c r="R162" s="59">
        <v>1675.5273332900001</v>
      </c>
      <c r="S162" s="59">
        <v>1669.12498959</v>
      </c>
      <c r="T162" s="59">
        <v>1644.8312978400002</v>
      </c>
      <c r="U162" s="59">
        <v>1666.55803057</v>
      </c>
      <c r="V162" s="59">
        <v>1678.0836506800001</v>
      </c>
      <c r="W162" s="59">
        <v>1659.0343912400001</v>
      </c>
      <c r="X162" s="59">
        <v>1707.0797419100002</v>
      </c>
      <c r="Y162" s="59">
        <v>1802.0171888900002</v>
      </c>
    </row>
    <row r="163" spans="1:25" s="60" customFormat="1" ht="15" x14ac:dyDescent="0.4">
      <c r="A163" s="58" t="s">
        <v>147</v>
      </c>
      <c r="B163" s="59">
        <v>1890.3669524200002</v>
      </c>
      <c r="C163" s="59">
        <v>1955.3524443200001</v>
      </c>
      <c r="D163" s="59">
        <v>1940.9696205100001</v>
      </c>
      <c r="E163" s="59">
        <v>1940.2925788900002</v>
      </c>
      <c r="F163" s="59">
        <v>1935.51135417</v>
      </c>
      <c r="G163" s="59">
        <v>1941.4758910200001</v>
      </c>
      <c r="H163" s="59">
        <v>2019.3990712</v>
      </c>
      <c r="I163" s="59">
        <v>1941.66546982</v>
      </c>
      <c r="J163" s="59">
        <v>1811.1053507200002</v>
      </c>
      <c r="K163" s="59">
        <v>1690.8693849400001</v>
      </c>
      <c r="L163" s="59">
        <v>1628.2667235000001</v>
      </c>
      <c r="M163" s="59">
        <v>1604.5627256500002</v>
      </c>
      <c r="N163" s="59">
        <v>1602.21880218</v>
      </c>
      <c r="O163" s="59">
        <v>1597.89702085</v>
      </c>
      <c r="P163" s="59">
        <v>1613.7478974800001</v>
      </c>
      <c r="Q163" s="59">
        <v>1626.24425479</v>
      </c>
      <c r="R163" s="59">
        <v>1594.95909338</v>
      </c>
      <c r="S163" s="59">
        <v>1592.6878911600002</v>
      </c>
      <c r="T163" s="59">
        <v>1585.2019312700002</v>
      </c>
      <c r="U163" s="59">
        <v>1599.2948626500001</v>
      </c>
      <c r="V163" s="59">
        <v>1604.2209874900002</v>
      </c>
      <c r="W163" s="59">
        <v>1596.9186191900001</v>
      </c>
      <c r="X163" s="59">
        <v>1632.6078495700001</v>
      </c>
      <c r="Y163" s="59">
        <v>1730.12991521</v>
      </c>
    </row>
    <row r="164" spans="1:25" s="60" customFormat="1" ht="15" x14ac:dyDescent="0.4">
      <c r="A164" s="58" t="s">
        <v>148</v>
      </c>
      <c r="B164" s="59">
        <v>1851.02258076</v>
      </c>
      <c r="C164" s="59">
        <v>1828.3404432700002</v>
      </c>
      <c r="D164" s="59">
        <v>1799.5956399900001</v>
      </c>
      <c r="E164" s="59">
        <v>1771.92959664</v>
      </c>
      <c r="F164" s="59">
        <v>1753.2114173800001</v>
      </c>
      <c r="G164" s="59">
        <v>1766.7032224300001</v>
      </c>
      <c r="H164" s="59">
        <v>1779.00140287</v>
      </c>
      <c r="I164" s="59">
        <v>1837.7821240000001</v>
      </c>
      <c r="J164" s="59">
        <v>1876.25157315</v>
      </c>
      <c r="K164" s="59">
        <v>1760.3804410600001</v>
      </c>
      <c r="L164" s="59">
        <v>1690.5507548400001</v>
      </c>
      <c r="M164" s="59">
        <v>1661.5998503200001</v>
      </c>
      <c r="N164" s="59">
        <v>1642.52759713</v>
      </c>
      <c r="O164" s="59">
        <v>1635.86299822</v>
      </c>
      <c r="P164" s="59">
        <v>1653.4294219200001</v>
      </c>
      <c r="Q164" s="59">
        <v>1667.64903596</v>
      </c>
      <c r="R164" s="59">
        <v>1670.8086612300001</v>
      </c>
      <c r="S164" s="59">
        <v>1661.23319113</v>
      </c>
      <c r="T164" s="59">
        <v>1629.6226126700001</v>
      </c>
      <c r="U164" s="59">
        <v>1634.8091517600001</v>
      </c>
      <c r="V164" s="59">
        <v>1646.0520602400002</v>
      </c>
      <c r="W164" s="59">
        <v>1627.1879774800002</v>
      </c>
      <c r="X164" s="59">
        <v>1676.27412355</v>
      </c>
      <c r="Y164" s="59">
        <v>1785.9024553400002</v>
      </c>
    </row>
    <row r="165" spans="1:25" s="60" customFormat="1" ht="15" x14ac:dyDescent="0.4">
      <c r="A165" s="58" t="s">
        <v>149</v>
      </c>
      <c r="B165" s="59">
        <v>1733.70574177</v>
      </c>
      <c r="C165" s="59">
        <v>1839.99783628</v>
      </c>
      <c r="D165" s="59">
        <v>1926.8932502600001</v>
      </c>
      <c r="E165" s="59">
        <v>1929.36146927</v>
      </c>
      <c r="F165" s="59">
        <v>1924.7393188000001</v>
      </c>
      <c r="G165" s="59">
        <v>1942.4517359000001</v>
      </c>
      <c r="H165" s="59">
        <v>1878.4384023900002</v>
      </c>
      <c r="I165" s="59">
        <v>1811.17746775</v>
      </c>
      <c r="J165" s="59">
        <v>1739.9810950000001</v>
      </c>
      <c r="K165" s="59">
        <v>1690.1390171500002</v>
      </c>
      <c r="L165" s="59">
        <v>1668.6592744100001</v>
      </c>
      <c r="M165" s="59">
        <v>1661.82483783</v>
      </c>
      <c r="N165" s="59">
        <v>1672.3700883800002</v>
      </c>
      <c r="O165" s="59">
        <v>1678.3728731800002</v>
      </c>
      <c r="P165" s="59">
        <v>1677.79078144</v>
      </c>
      <c r="Q165" s="59">
        <v>1676.2630720700001</v>
      </c>
      <c r="R165" s="59">
        <v>1668.2396698500002</v>
      </c>
      <c r="S165" s="59">
        <v>1674.92685037</v>
      </c>
      <c r="T165" s="59">
        <v>1672.84973782</v>
      </c>
      <c r="U165" s="59">
        <v>1679.1953514500001</v>
      </c>
      <c r="V165" s="59">
        <v>1676.9138582800001</v>
      </c>
      <c r="W165" s="59">
        <v>1653.8422446100001</v>
      </c>
      <c r="X165" s="59">
        <v>1700.16834081</v>
      </c>
      <c r="Y165" s="59">
        <v>1771.6529612300001</v>
      </c>
    </row>
    <row r="166" spans="1:25" s="60" customFormat="1" ht="15" x14ac:dyDescent="0.4">
      <c r="A166" s="58" t="s">
        <v>150</v>
      </c>
      <c r="B166" s="59">
        <v>1775.10639627</v>
      </c>
      <c r="C166" s="59">
        <v>1881.1805556100001</v>
      </c>
      <c r="D166" s="59">
        <v>1958.90608982</v>
      </c>
      <c r="E166" s="59">
        <v>2006.3371568700002</v>
      </c>
      <c r="F166" s="59">
        <v>2004.6538400500001</v>
      </c>
      <c r="G166" s="59">
        <v>1982.3176222000002</v>
      </c>
      <c r="H166" s="59">
        <v>1903.0145989800001</v>
      </c>
      <c r="I166" s="59">
        <v>1776.5943937200002</v>
      </c>
      <c r="J166" s="59">
        <v>1658.1784399400001</v>
      </c>
      <c r="K166" s="59">
        <v>1582.0128066300001</v>
      </c>
      <c r="L166" s="59">
        <v>1558.8505907700001</v>
      </c>
      <c r="M166" s="59">
        <v>1544.10531337</v>
      </c>
      <c r="N166" s="59">
        <v>1511.12851</v>
      </c>
      <c r="O166" s="59">
        <v>1486.6050027900001</v>
      </c>
      <c r="P166" s="59">
        <v>1497.60610292</v>
      </c>
      <c r="Q166" s="59">
        <v>1496.4807434400002</v>
      </c>
      <c r="R166" s="59">
        <v>1490.2424813300001</v>
      </c>
      <c r="S166" s="59">
        <v>1495.5034809200001</v>
      </c>
      <c r="T166" s="59">
        <v>1484.5698508100002</v>
      </c>
      <c r="U166" s="59">
        <v>1496.5938730500002</v>
      </c>
      <c r="V166" s="59">
        <v>1499.0503034400001</v>
      </c>
      <c r="W166" s="59">
        <v>1497.6290840200002</v>
      </c>
      <c r="X166" s="59">
        <v>1542.1794403200001</v>
      </c>
      <c r="Y166" s="59">
        <v>1633.4869804300001</v>
      </c>
    </row>
    <row r="167" spans="1:25" s="60" customFormat="1" ht="15" x14ac:dyDescent="0.4">
      <c r="A167" s="58" t="s">
        <v>151</v>
      </c>
      <c r="B167" s="59">
        <v>1796.4190005400001</v>
      </c>
      <c r="C167" s="59">
        <v>1914.8575068900002</v>
      </c>
      <c r="D167" s="59">
        <v>1929.1960629300002</v>
      </c>
      <c r="E167" s="59">
        <v>1906.1574560700001</v>
      </c>
      <c r="F167" s="59">
        <v>1907.27306952</v>
      </c>
      <c r="G167" s="59">
        <v>1923.1937064600002</v>
      </c>
      <c r="H167" s="59">
        <v>1890.9066240100001</v>
      </c>
      <c r="I167" s="59">
        <v>1767.2402515600002</v>
      </c>
      <c r="J167" s="59">
        <v>1652.7753354900001</v>
      </c>
      <c r="K167" s="59">
        <v>1605.7209781900001</v>
      </c>
      <c r="L167" s="59">
        <v>1543.3267437300001</v>
      </c>
      <c r="M167" s="59">
        <v>1525.5261428000001</v>
      </c>
      <c r="N167" s="59">
        <v>1531.5538110900002</v>
      </c>
      <c r="O167" s="59">
        <v>1517.7667741700002</v>
      </c>
      <c r="P167" s="59">
        <v>1514.24575024</v>
      </c>
      <c r="Q167" s="59">
        <v>1515.0378138200001</v>
      </c>
      <c r="R167" s="59">
        <v>1526.01277379</v>
      </c>
      <c r="S167" s="59">
        <v>1533.01391029</v>
      </c>
      <c r="T167" s="59">
        <v>1524.6100386600001</v>
      </c>
      <c r="U167" s="59">
        <v>1536.95615122</v>
      </c>
      <c r="V167" s="59">
        <v>1542.9929180900001</v>
      </c>
      <c r="W167" s="59">
        <v>1509.46291612</v>
      </c>
      <c r="X167" s="59">
        <v>1567.3771294100002</v>
      </c>
      <c r="Y167" s="59">
        <v>1653.6867651100001</v>
      </c>
    </row>
    <row r="168" spans="1:25" s="60" customFormat="1" ht="15" x14ac:dyDescent="0.4">
      <c r="A168" s="58" t="s">
        <v>152</v>
      </c>
      <c r="B168" s="59">
        <v>1915.5677733500002</v>
      </c>
      <c r="C168" s="59">
        <v>2010.21243471</v>
      </c>
      <c r="D168" s="59">
        <v>2089.17340552</v>
      </c>
      <c r="E168" s="59">
        <v>2123.7272789500003</v>
      </c>
      <c r="F168" s="59">
        <v>2125.7427391300002</v>
      </c>
      <c r="G168" s="59">
        <v>2112.3873941800002</v>
      </c>
      <c r="H168" s="59">
        <v>2036.7190172100002</v>
      </c>
      <c r="I168" s="59">
        <v>1847.71759563</v>
      </c>
      <c r="J168" s="59">
        <v>1748.6419801700001</v>
      </c>
      <c r="K168" s="59">
        <v>1687.6970477500001</v>
      </c>
      <c r="L168" s="59">
        <v>1636.97601392</v>
      </c>
      <c r="M168" s="59">
        <v>1622.4139879500001</v>
      </c>
      <c r="N168" s="59">
        <v>1611.93247105</v>
      </c>
      <c r="O168" s="59">
        <v>1599.0434403000002</v>
      </c>
      <c r="P168" s="59">
        <v>1591.61309785</v>
      </c>
      <c r="Q168" s="59">
        <v>1594.7488365200002</v>
      </c>
      <c r="R168" s="59">
        <v>1601.2476784</v>
      </c>
      <c r="S168" s="59">
        <v>1601.99894492</v>
      </c>
      <c r="T168" s="59">
        <v>1616.17328232</v>
      </c>
      <c r="U168" s="59">
        <v>1632.8734041700002</v>
      </c>
      <c r="V168" s="59">
        <v>1633.5841468400001</v>
      </c>
      <c r="W168" s="59">
        <v>1600.7677431000002</v>
      </c>
      <c r="X168" s="59">
        <v>1647.9058979700001</v>
      </c>
      <c r="Y168" s="59">
        <v>1732.7384262800001</v>
      </c>
    </row>
    <row r="169" spans="1:25" s="60" customFormat="1" ht="15" x14ac:dyDescent="0.4">
      <c r="A169" s="58" t="s">
        <v>153</v>
      </c>
      <c r="B169" s="59">
        <v>1841.8498332300001</v>
      </c>
      <c r="C169" s="59">
        <v>1944.6100400800001</v>
      </c>
      <c r="D169" s="59">
        <v>2015.99635928</v>
      </c>
      <c r="E169" s="59">
        <v>2034.30722281</v>
      </c>
      <c r="F169" s="59">
        <v>2040.3336391400001</v>
      </c>
      <c r="G169" s="59">
        <v>2045.6479742800002</v>
      </c>
      <c r="H169" s="59">
        <v>1983.3972660200002</v>
      </c>
      <c r="I169" s="59">
        <v>1922.90471314</v>
      </c>
      <c r="J169" s="59">
        <v>1791.8265744300002</v>
      </c>
      <c r="K169" s="59">
        <v>1731.2267796200001</v>
      </c>
      <c r="L169" s="59">
        <v>1692.42222608</v>
      </c>
      <c r="M169" s="59">
        <v>1702.27384018</v>
      </c>
      <c r="N169" s="59">
        <v>1696.25680175</v>
      </c>
      <c r="O169" s="59">
        <v>1679.6860031800002</v>
      </c>
      <c r="P169" s="59">
        <v>1671.4124135500001</v>
      </c>
      <c r="Q169" s="59">
        <v>1691.09810543</v>
      </c>
      <c r="R169" s="59">
        <v>1692.99680102</v>
      </c>
      <c r="S169" s="59">
        <v>1681.266022</v>
      </c>
      <c r="T169" s="59">
        <v>1707.7622906900001</v>
      </c>
      <c r="U169" s="59">
        <v>1717.4532791900001</v>
      </c>
      <c r="V169" s="59">
        <v>1748.4793507000002</v>
      </c>
      <c r="W169" s="59">
        <v>1704.1898625200001</v>
      </c>
      <c r="X169" s="59">
        <v>1761.36293746</v>
      </c>
      <c r="Y169" s="59">
        <v>1857.90834507</v>
      </c>
    </row>
    <row r="170" spans="1:25" s="60" customFormat="1" ht="15" x14ac:dyDescent="0.4">
      <c r="A170" s="58" t="s">
        <v>154</v>
      </c>
      <c r="B170" s="59">
        <v>1852.2503518600001</v>
      </c>
      <c r="C170" s="59">
        <v>1924.7855072700002</v>
      </c>
      <c r="D170" s="59">
        <v>2024.28981273</v>
      </c>
      <c r="E170" s="59">
        <v>2067.5712108099997</v>
      </c>
      <c r="F170" s="59">
        <v>2073.9587179799996</v>
      </c>
      <c r="G170" s="59">
        <v>2069.2375417499998</v>
      </c>
      <c r="H170" s="59">
        <v>2059.01914902</v>
      </c>
      <c r="I170" s="59">
        <v>1982.1262612400001</v>
      </c>
      <c r="J170" s="59">
        <v>1863.64891629</v>
      </c>
      <c r="K170" s="59">
        <v>1760.93566345</v>
      </c>
      <c r="L170" s="59">
        <v>1675.5037675400001</v>
      </c>
      <c r="M170" s="59">
        <v>1617.11301875</v>
      </c>
      <c r="N170" s="59">
        <v>1638.6449432700001</v>
      </c>
      <c r="O170" s="59">
        <v>1626.3626877900001</v>
      </c>
      <c r="P170" s="59">
        <v>1530.5204635900002</v>
      </c>
      <c r="Q170" s="59">
        <v>1548.4726751200001</v>
      </c>
      <c r="R170" s="59">
        <v>1563.4575173000001</v>
      </c>
      <c r="S170" s="59">
        <v>1552.56918111</v>
      </c>
      <c r="T170" s="59">
        <v>1546.8982046400001</v>
      </c>
      <c r="U170" s="59">
        <v>1567.66887894</v>
      </c>
      <c r="V170" s="59">
        <v>1569.0387418500002</v>
      </c>
      <c r="W170" s="59">
        <v>1551.9097945200001</v>
      </c>
      <c r="X170" s="59">
        <v>1588.7283556300001</v>
      </c>
      <c r="Y170" s="59">
        <v>1687.6457159500001</v>
      </c>
    </row>
    <row r="171" spans="1:25" s="60" customFormat="1" ht="15" x14ac:dyDescent="0.4">
      <c r="A171" s="58" t="s">
        <v>155</v>
      </c>
      <c r="B171" s="59">
        <v>1813.39625073</v>
      </c>
      <c r="C171" s="59">
        <v>1915.56283779</v>
      </c>
      <c r="D171" s="59">
        <v>1958.8852624400001</v>
      </c>
      <c r="E171" s="59">
        <v>2003.2094557400001</v>
      </c>
      <c r="F171" s="59">
        <v>2047.42099248</v>
      </c>
      <c r="G171" s="59">
        <v>1991.24340233</v>
      </c>
      <c r="H171" s="59">
        <v>2018.6878393100001</v>
      </c>
      <c r="I171" s="59">
        <v>1974.9021154000002</v>
      </c>
      <c r="J171" s="59">
        <v>1818.87618574</v>
      </c>
      <c r="K171" s="59">
        <v>1670.7003072100001</v>
      </c>
      <c r="L171" s="59">
        <v>1607.3554847300002</v>
      </c>
      <c r="M171" s="59">
        <v>1584.9786640700001</v>
      </c>
      <c r="N171" s="59">
        <v>1582.4698741900002</v>
      </c>
      <c r="O171" s="59">
        <v>1577.8816846500001</v>
      </c>
      <c r="P171" s="59">
        <v>1600.1156153000002</v>
      </c>
      <c r="Q171" s="59">
        <v>1600.5963487500001</v>
      </c>
      <c r="R171" s="59">
        <v>1605.5692562000002</v>
      </c>
      <c r="S171" s="59">
        <v>1608.2855765300001</v>
      </c>
      <c r="T171" s="59">
        <v>1595.4987682600001</v>
      </c>
      <c r="U171" s="59">
        <v>1591.7779494000001</v>
      </c>
      <c r="V171" s="59">
        <v>1585.78518525</v>
      </c>
      <c r="W171" s="59">
        <v>1571.84002472</v>
      </c>
      <c r="X171" s="59">
        <v>1621.0910996600001</v>
      </c>
      <c r="Y171" s="59">
        <v>1641.3578783200001</v>
      </c>
    </row>
    <row r="172" spans="1:25" s="60" customFormat="1" ht="15" x14ac:dyDescent="0.4">
      <c r="A172" s="58" t="s">
        <v>156</v>
      </c>
      <c r="B172" s="59">
        <v>1737.2018167200001</v>
      </c>
      <c r="C172" s="59">
        <v>1807.9162504400001</v>
      </c>
      <c r="D172" s="59">
        <v>1865.5098247800001</v>
      </c>
      <c r="E172" s="59">
        <v>1903.6929297900001</v>
      </c>
      <c r="F172" s="59">
        <v>1904.28483697</v>
      </c>
      <c r="G172" s="59">
        <v>1905.7016729900001</v>
      </c>
      <c r="H172" s="59">
        <v>1836.3739114900002</v>
      </c>
      <c r="I172" s="59">
        <v>1741.3664721</v>
      </c>
      <c r="J172" s="59">
        <v>1632.3542792000001</v>
      </c>
      <c r="K172" s="59">
        <v>1563.76248293</v>
      </c>
      <c r="L172" s="59">
        <v>1508.64470368</v>
      </c>
      <c r="M172" s="59">
        <v>1489.0485232600001</v>
      </c>
      <c r="N172" s="59">
        <v>1471.5921653100002</v>
      </c>
      <c r="O172" s="59">
        <v>1486.4582046500002</v>
      </c>
      <c r="P172" s="59">
        <v>1485.2188726100001</v>
      </c>
      <c r="Q172" s="59">
        <v>1483.7470021500001</v>
      </c>
      <c r="R172" s="59">
        <v>1476.9417683400002</v>
      </c>
      <c r="S172" s="59">
        <v>1470.48537874</v>
      </c>
      <c r="T172" s="59">
        <v>1463.4739878</v>
      </c>
      <c r="U172" s="59">
        <v>1479.7644597000001</v>
      </c>
      <c r="V172" s="59">
        <v>1492.48607769</v>
      </c>
      <c r="W172" s="59">
        <v>1459.9534722400001</v>
      </c>
      <c r="X172" s="59">
        <v>1532.3643279400001</v>
      </c>
      <c r="Y172" s="59">
        <v>1618.49929447</v>
      </c>
    </row>
    <row r="173" spans="1:25" s="60" customFormat="1" ht="15" x14ac:dyDescent="0.4">
      <c r="A173" s="58" t="s">
        <v>157</v>
      </c>
      <c r="B173" s="59">
        <v>1832.4350883700001</v>
      </c>
      <c r="C173" s="59">
        <v>1932.2492135</v>
      </c>
      <c r="D173" s="59">
        <v>1984.4975472800002</v>
      </c>
      <c r="E173" s="59">
        <v>2003.2660988600001</v>
      </c>
      <c r="F173" s="59">
        <v>1996.5186377100001</v>
      </c>
      <c r="G173" s="59">
        <v>1966.2500724600002</v>
      </c>
      <c r="H173" s="59">
        <v>1921.8820461300002</v>
      </c>
      <c r="I173" s="59">
        <v>1803.59380418</v>
      </c>
      <c r="J173" s="59">
        <v>1683.8497734600001</v>
      </c>
      <c r="K173" s="59">
        <v>1595.7869413800001</v>
      </c>
      <c r="L173" s="59">
        <v>1560.58677846</v>
      </c>
      <c r="M173" s="59">
        <v>1542.1780008000001</v>
      </c>
      <c r="N173" s="59">
        <v>1526.47138466</v>
      </c>
      <c r="O173" s="59">
        <v>1516.17999863</v>
      </c>
      <c r="P173" s="59">
        <v>1508.39034797</v>
      </c>
      <c r="Q173" s="59">
        <v>1509.7434126400001</v>
      </c>
      <c r="R173" s="59">
        <v>1519.7157104300002</v>
      </c>
      <c r="S173" s="59">
        <v>1522.5831466000002</v>
      </c>
      <c r="T173" s="59">
        <v>1526.7298122300001</v>
      </c>
      <c r="U173" s="59">
        <v>1537.1152887800001</v>
      </c>
      <c r="V173" s="59">
        <v>1556.0047369400002</v>
      </c>
      <c r="W173" s="59">
        <v>1541.4720663000001</v>
      </c>
      <c r="X173" s="59">
        <v>1599.3106285800002</v>
      </c>
      <c r="Y173" s="59">
        <v>1680.5537586500002</v>
      </c>
    </row>
    <row r="174" spans="1:25" s="60" customFormat="1" ht="15" x14ac:dyDescent="0.4">
      <c r="A174" s="58" t="s">
        <v>158</v>
      </c>
      <c r="B174" s="59">
        <v>1878.4971285300001</v>
      </c>
      <c r="C174" s="59">
        <v>1977.45339672</v>
      </c>
      <c r="D174" s="59">
        <v>2017.6904399500002</v>
      </c>
      <c r="E174" s="59">
        <v>1990.88972403</v>
      </c>
      <c r="F174" s="59">
        <v>1993.4905888000001</v>
      </c>
      <c r="G174" s="59">
        <v>1991.2329337900001</v>
      </c>
      <c r="H174" s="59">
        <v>1974.5260023200001</v>
      </c>
      <c r="I174" s="59">
        <v>1866.0277620500001</v>
      </c>
      <c r="J174" s="59">
        <v>1758.0459166600001</v>
      </c>
      <c r="K174" s="59">
        <v>1647.1432535800002</v>
      </c>
      <c r="L174" s="59">
        <v>1592.9932027500001</v>
      </c>
      <c r="M174" s="59">
        <v>1569.2604840700001</v>
      </c>
      <c r="N174" s="59">
        <v>1558.7454497000001</v>
      </c>
      <c r="O174" s="59">
        <v>1556.8990689300001</v>
      </c>
      <c r="P174" s="59">
        <v>1553.3954983800002</v>
      </c>
      <c r="Q174" s="59">
        <v>1566.56867076</v>
      </c>
      <c r="R174" s="59">
        <v>1556.9176114700001</v>
      </c>
      <c r="S174" s="59">
        <v>1566.5495495</v>
      </c>
      <c r="T174" s="59">
        <v>1581.7897090200001</v>
      </c>
      <c r="U174" s="59">
        <v>1600.6795905600002</v>
      </c>
      <c r="V174" s="59">
        <v>1615.34807217</v>
      </c>
      <c r="W174" s="59">
        <v>1593.23780407</v>
      </c>
      <c r="X174" s="59">
        <v>1631.28140736</v>
      </c>
      <c r="Y174" s="59">
        <v>1722.02261086</v>
      </c>
    </row>
    <row r="175" spans="1:25" s="60" customFormat="1" ht="15" x14ac:dyDescent="0.4">
      <c r="A175" s="58" t="s">
        <v>159</v>
      </c>
      <c r="B175" s="59">
        <v>1834.5110023700001</v>
      </c>
      <c r="C175" s="59">
        <v>1943.1744004700001</v>
      </c>
      <c r="D175" s="59">
        <v>2022.4325812100001</v>
      </c>
      <c r="E175" s="59">
        <v>2036.7440321900001</v>
      </c>
      <c r="F175" s="59">
        <v>2040.0249427000001</v>
      </c>
      <c r="G175" s="59">
        <v>2039.3543739400002</v>
      </c>
      <c r="H175" s="59">
        <v>1995.66693487</v>
      </c>
      <c r="I175" s="59">
        <v>1884.57978712</v>
      </c>
      <c r="J175" s="59">
        <v>1771.8574965600001</v>
      </c>
      <c r="K175" s="59">
        <v>1701.5665129500001</v>
      </c>
      <c r="L175" s="59">
        <v>1645.02881241</v>
      </c>
      <c r="M175" s="59">
        <v>1620.3166571700001</v>
      </c>
      <c r="N175" s="59">
        <v>1612.4769073</v>
      </c>
      <c r="O175" s="59">
        <v>1604.15762812</v>
      </c>
      <c r="P175" s="59">
        <v>1605.54743934</v>
      </c>
      <c r="Q175" s="59">
        <v>1594.3617076800001</v>
      </c>
      <c r="R175" s="59">
        <v>1610.14772427</v>
      </c>
      <c r="S175" s="59">
        <v>1606.07034178</v>
      </c>
      <c r="T175" s="59">
        <v>1604.2941737900001</v>
      </c>
      <c r="U175" s="59">
        <v>1624.7841920100002</v>
      </c>
      <c r="V175" s="59">
        <v>1637.3917700300001</v>
      </c>
      <c r="W175" s="59">
        <v>1611.6716789900001</v>
      </c>
      <c r="X175" s="59">
        <v>1674.78979323</v>
      </c>
      <c r="Y175" s="59">
        <v>1762.0244318500002</v>
      </c>
    </row>
    <row r="176" spans="1:25" s="60" customFormat="1" ht="15" x14ac:dyDescent="0.4">
      <c r="A176" s="58" t="s">
        <v>160</v>
      </c>
      <c r="B176" s="59">
        <v>1817.4182038000001</v>
      </c>
      <c r="C176" s="59">
        <v>1887.3261042700001</v>
      </c>
      <c r="D176" s="59">
        <v>1959.6970790600001</v>
      </c>
      <c r="E176" s="59">
        <v>1952.0207147900001</v>
      </c>
      <c r="F176" s="59">
        <v>1956.0011682100001</v>
      </c>
      <c r="G176" s="59">
        <v>1957.1832166500001</v>
      </c>
      <c r="H176" s="59">
        <v>1777.4432530600002</v>
      </c>
      <c r="I176" s="59">
        <v>1787.96147535</v>
      </c>
      <c r="J176" s="59">
        <v>1708.3607149900001</v>
      </c>
      <c r="K176" s="59">
        <v>1654.0253240100001</v>
      </c>
      <c r="L176" s="59">
        <v>1623.8384658500001</v>
      </c>
      <c r="M176" s="59">
        <v>1607.1747617800002</v>
      </c>
      <c r="N176" s="59">
        <v>1592.39699999</v>
      </c>
      <c r="O176" s="59">
        <v>1579.6069932100002</v>
      </c>
      <c r="P176" s="59">
        <v>1577.1072106200002</v>
      </c>
      <c r="Q176" s="59">
        <v>1583.2110374600002</v>
      </c>
      <c r="R176" s="59">
        <v>1594.18048251</v>
      </c>
      <c r="S176" s="59">
        <v>1585.2371224600001</v>
      </c>
      <c r="T176" s="59">
        <v>1578.3336358200002</v>
      </c>
      <c r="U176" s="59">
        <v>1611.8421649000002</v>
      </c>
      <c r="V176" s="59">
        <v>1637.0576500700001</v>
      </c>
      <c r="W176" s="59">
        <v>1612.7718194500001</v>
      </c>
      <c r="X176" s="59">
        <v>1683.96956198</v>
      </c>
      <c r="Y176" s="59">
        <v>1775.6226741200001</v>
      </c>
    </row>
    <row r="177" spans="1:25" s="60" customFormat="1" ht="15" x14ac:dyDescent="0.4">
      <c r="A177" s="58" t="s">
        <v>161</v>
      </c>
      <c r="B177" s="59">
        <v>1851.8952247100001</v>
      </c>
      <c r="C177" s="59">
        <v>1917.7201247600001</v>
      </c>
      <c r="D177" s="59">
        <v>1968.94621237</v>
      </c>
      <c r="E177" s="59">
        <v>2003.15607793</v>
      </c>
      <c r="F177" s="59">
        <v>1987.2594328900002</v>
      </c>
      <c r="G177" s="59">
        <v>1999.2205994800001</v>
      </c>
      <c r="H177" s="59">
        <v>1965.8879455600002</v>
      </c>
      <c r="I177" s="59">
        <v>1836.15224218</v>
      </c>
      <c r="J177" s="59">
        <v>1812.06949018</v>
      </c>
      <c r="K177" s="59">
        <v>1726.9300494000001</v>
      </c>
      <c r="L177" s="59">
        <v>1671.87427688</v>
      </c>
      <c r="M177" s="59">
        <v>1637.2792453900001</v>
      </c>
      <c r="N177" s="59">
        <v>1630.6819128500001</v>
      </c>
      <c r="O177" s="59">
        <v>1627.77778126</v>
      </c>
      <c r="P177" s="59">
        <v>1633.0868884800002</v>
      </c>
      <c r="Q177" s="59">
        <v>1634.0553383000001</v>
      </c>
      <c r="R177" s="59">
        <v>1637.9833009200001</v>
      </c>
      <c r="S177" s="59">
        <v>1631.08450814</v>
      </c>
      <c r="T177" s="59">
        <v>1620.7570938900001</v>
      </c>
      <c r="U177" s="59">
        <v>1644.65728358</v>
      </c>
      <c r="V177" s="59">
        <v>1651.07686347</v>
      </c>
      <c r="W177" s="59">
        <v>1636.47172045</v>
      </c>
      <c r="X177" s="59">
        <v>1686.2104814400002</v>
      </c>
      <c r="Y177" s="59">
        <v>1787.5600338500001</v>
      </c>
    </row>
    <row r="178" spans="1:25" s="60" customFormat="1" ht="15" x14ac:dyDescent="0.4">
      <c r="A178" s="58" t="s">
        <v>162</v>
      </c>
      <c r="B178" s="59">
        <v>1865.9206189800002</v>
      </c>
      <c r="C178" s="59">
        <v>1950.5967100400001</v>
      </c>
      <c r="D178" s="59">
        <v>1960.64935203</v>
      </c>
      <c r="E178" s="59">
        <v>1965.0248848000001</v>
      </c>
      <c r="F178" s="59">
        <v>1989.1953692000002</v>
      </c>
      <c r="G178" s="59">
        <v>2004.6065179500001</v>
      </c>
      <c r="H178" s="59">
        <v>1999.4308779800001</v>
      </c>
      <c r="I178" s="59">
        <v>1971.05614059</v>
      </c>
      <c r="J178" s="59">
        <v>1834.00189944</v>
      </c>
      <c r="K178" s="59">
        <v>1743.1058507500002</v>
      </c>
      <c r="L178" s="59">
        <v>1672.2984038900001</v>
      </c>
      <c r="M178" s="59">
        <v>1623.0899258000002</v>
      </c>
      <c r="N178" s="59">
        <v>1618.1895970600001</v>
      </c>
      <c r="O178" s="59">
        <v>1617.9260378600002</v>
      </c>
      <c r="P178" s="59">
        <v>1631.75363109</v>
      </c>
      <c r="Q178" s="59">
        <v>1631.0256998500001</v>
      </c>
      <c r="R178" s="59">
        <v>1621.8192749</v>
      </c>
      <c r="S178" s="59">
        <v>1609.1433922000001</v>
      </c>
      <c r="T178" s="59">
        <v>1588.9770081500001</v>
      </c>
      <c r="U178" s="59">
        <v>1605.51822008</v>
      </c>
      <c r="V178" s="59">
        <v>1618.20237118</v>
      </c>
      <c r="W178" s="59">
        <v>1595.4313462800001</v>
      </c>
      <c r="X178" s="59">
        <v>1663.3881716100002</v>
      </c>
      <c r="Y178" s="59">
        <v>1772.27555519</v>
      </c>
    </row>
    <row r="179" spans="1:25" s="60" customFormat="1" ht="15" x14ac:dyDescent="0.4">
      <c r="A179" s="58" t="s">
        <v>163</v>
      </c>
      <c r="B179" s="59">
        <v>1962.3886123300001</v>
      </c>
      <c r="C179" s="59">
        <v>2086.4564183599996</v>
      </c>
      <c r="D179" s="59">
        <v>2132.3603234000002</v>
      </c>
      <c r="E179" s="59">
        <v>2181.5055656</v>
      </c>
      <c r="F179" s="59">
        <v>2178.3028792200002</v>
      </c>
      <c r="G179" s="59">
        <v>2159.25856204</v>
      </c>
      <c r="H179" s="59">
        <v>2103.7911497599998</v>
      </c>
      <c r="I179" s="59">
        <v>2014.4692787500001</v>
      </c>
      <c r="J179" s="59">
        <v>1890.3477424500002</v>
      </c>
      <c r="K179" s="59">
        <v>1780.01372537</v>
      </c>
      <c r="L179" s="59">
        <v>1727.23990495</v>
      </c>
      <c r="M179" s="59">
        <v>1714.13503302</v>
      </c>
      <c r="N179" s="59">
        <v>1713.3996574</v>
      </c>
      <c r="O179" s="59">
        <v>1705.0410335400002</v>
      </c>
      <c r="P179" s="59">
        <v>1707.4065682500002</v>
      </c>
      <c r="Q179" s="59">
        <v>1708.8362266400002</v>
      </c>
      <c r="R179" s="59">
        <v>1707.38379059</v>
      </c>
      <c r="S179" s="59">
        <v>1708.8617715500002</v>
      </c>
      <c r="T179" s="59">
        <v>1703.7849732500001</v>
      </c>
      <c r="U179" s="59">
        <v>1723.6746922</v>
      </c>
      <c r="V179" s="59">
        <v>1743.1967464700001</v>
      </c>
      <c r="W179" s="59">
        <v>1722.80560717</v>
      </c>
      <c r="X179" s="59">
        <v>1751.1908422400002</v>
      </c>
      <c r="Y179" s="59">
        <v>1880.3563872500001</v>
      </c>
    </row>
    <row r="180" spans="1:25" s="60" customFormat="1" ht="15" x14ac:dyDescent="0.4">
      <c r="A180" s="58" t="s">
        <v>164</v>
      </c>
      <c r="B180" s="59">
        <v>1876.4609337500001</v>
      </c>
      <c r="C180" s="59">
        <v>1972.4879056700001</v>
      </c>
      <c r="D180" s="59">
        <v>2047.7922802600001</v>
      </c>
      <c r="E180" s="59">
        <v>2089.2086573000001</v>
      </c>
      <c r="F180" s="59">
        <v>2087.2446351799999</v>
      </c>
      <c r="G180" s="59">
        <v>2058.6956263299999</v>
      </c>
      <c r="H180" s="59">
        <v>2002.5107198800001</v>
      </c>
      <c r="I180" s="59">
        <v>1885.0815801800002</v>
      </c>
      <c r="J180" s="59">
        <v>1755.02339493</v>
      </c>
      <c r="K180" s="59">
        <v>1656.75583521</v>
      </c>
      <c r="L180" s="59">
        <v>1598.8742586000001</v>
      </c>
      <c r="M180" s="59">
        <v>1593.9936952600001</v>
      </c>
      <c r="N180" s="59">
        <v>1593.4087574800001</v>
      </c>
      <c r="O180" s="59">
        <v>1585.3721218300002</v>
      </c>
      <c r="P180" s="59">
        <v>1593.3208452900001</v>
      </c>
      <c r="Q180" s="59">
        <v>1592.7448120600002</v>
      </c>
      <c r="R180" s="59">
        <v>1595.1067479100002</v>
      </c>
      <c r="S180" s="59">
        <v>1599.3755572900002</v>
      </c>
      <c r="T180" s="59">
        <v>1589.4253251300001</v>
      </c>
      <c r="U180" s="59">
        <v>1588.2764945000001</v>
      </c>
      <c r="V180" s="59">
        <v>1598.21921475</v>
      </c>
      <c r="W180" s="59">
        <v>1592.23894425</v>
      </c>
      <c r="X180" s="59">
        <v>1667.54272902</v>
      </c>
      <c r="Y180" s="59">
        <v>1766.59329817</v>
      </c>
    </row>
    <row r="181" spans="1:25" s="60" customFormat="1" ht="15" x14ac:dyDescent="0.4">
      <c r="A181" s="58" t="s">
        <v>165</v>
      </c>
      <c r="B181" s="59">
        <v>1837.2045672900001</v>
      </c>
      <c r="C181" s="59">
        <v>1950.08845337</v>
      </c>
      <c r="D181" s="59">
        <v>2007.20083733</v>
      </c>
      <c r="E181" s="59">
        <v>2041.05990707</v>
      </c>
      <c r="F181" s="59">
        <v>2054.5620385799998</v>
      </c>
      <c r="G181" s="59">
        <v>2036.7342434000002</v>
      </c>
      <c r="H181" s="59">
        <v>2023.3831252700002</v>
      </c>
      <c r="I181" s="59">
        <v>1902.17335314</v>
      </c>
      <c r="J181" s="59">
        <v>1759.0091397900001</v>
      </c>
      <c r="K181" s="59">
        <v>1636.3955019700002</v>
      </c>
      <c r="L181" s="59">
        <v>1550.33626082</v>
      </c>
      <c r="M181" s="59">
        <v>1534.9698413900001</v>
      </c>
      <c r="N181" s="59">
        <v>1525.3506662100001</v>
      </c>
      <c r="O181" s="59">
        <v>1526.23364558</v>
      </c>
      <c r="P181" s="59">
        <v>1532.4600391000001</v>
      </c>
      <c r="Q181" s="59">
        <v>1535.38711618</v>
      </c>
      <c r="R181" s="59">
        <v>1548.2357756700001</v>
      </c>
      <c r="S181" s="59">
        <v>1558.05341765</v>
      </c>
      <c r="T181" s="59">
        <v>1555.1923106300001</v>
      </c>
      <c r="U181" s="59">
        <v>1568.4748171800002</v>
      </c>
      <c r="V181" s="59">
        <v>1586.48814939</v>
      </c>
      <c r="W181" s="59">
        <v>1581.2156975800001</v>
      </c>
      <c r="X181" s="59">
        <v>1644.9039183</v>
      </c>
      <c r="Y181" s="59">
        <v>1660.4279333900001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755206.45535105653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755206.45535105653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1744.6581819600001</v>
      </c>
      <c r="C198" s="66">
        <v>1850.7264498899999</v>
      </c>
      <c r="D198" s="66">
        <v>1933.8468768299999</v>
      </c>
      <c r="E198" s="66">
        <v>1954.0218637400001</v>
      </c>
      <c r="F198" s="66">
        <v>1962.2198464400001</v>
      </c>
      <c r="G198" s="66">
        <v>1953.9165727300001</v>
      </c>
      <c r="H198" s="66">
        <v>1868.23342318</v>
      </c>
      <c r="I198" s="66">
        <v>1750.02218844</v>
      </c>
      <c r="J198" s="66">
        <v>1645.83421413</v>
      </c>
      <c r="K198" s="66">
        <v>1580.91636771</v>
      </c>
      <c r="L198" s="66">
        <v>1562.3678848700001</v>
      </c>
      <c r="M198" s="66">
        <v>1585.00909542</v>
      </c>
      <c r="N198" s="66">
        <v>1569.2458528899999</v>
      </c>
      <c r="O198" s="66">
        <v>1574.1857906400001</v>
      </c>
      <c r="P198" s="66">
        <v>1578.8288945700001</v>
      </c>
      <c r="Q198" s="66">
        <v>1575.9053288299999</v>
      </c>
      <c r="R198" s="66">
        <v>1584.1147229400001</v>
      </c>
      <c r="S198" s="66">
        <v>1588.90208293</v>
      </c>
      <c r="T198" s="66">
        <v>1591.97218617</v>
      </c>
      <c r="U198" s="66">
        <v>1587.3341570100001</v>
      </c>
      <c r="V198" s="66">
        <v>1590.93183071</v>
      </c>
      <c r="W198" s="66">
        <v>1569.36407153</v>
      </c>
      <c r="X198" s="66">
        <v>1606.6373130500001</v>
      </c>
      <c r="Y198" s="66">
        <v>1660.7731591199999</v>
      </c>
    </row>
    <row r="199" spans="1:25" s="60" customFormat="1" ht="15" x14ac:dyDescent="0.4">
      <c r="A199" s="58" t="s">
        <v>136</v>
      </c>
      <c r="B199" s="59">
        <v>1733.76122029</v>
      </c>
      <c r="C199" s="59">
        <v>1818.39550444</v>
      </c>
      <c r="D199" s="59">
        <v>1875.14835971</v>
      </c>
      <c r="E199" s="59">
        <v>1924.1447217</v>
      </c>
      <c r="F199" s="59">
        <v>1920.65442779</v>
      </c>
      <c r="G199" s="59">
        <v>1892.8158184700001</v>
      </c>
      <c r="H199" s="59">
        <v>1826.35068802</v>
      </c>
      <c r="I199" s="59">
        <v>1667.5201790799999</v>
      </c>
      <c r="J199" s="59">
        <v>1548.02957337</v>
      </c>
      <c r="K199" s="59">
        <v>1475.43262254</v>
      </c>
      <c r="L199" s="59">
        <v>1455.5712824300001</v>
      </c>
      <c r="M199" s="59">
        <v>1462.89855139</v>
      </c>
      <c r="N199" s="59">
        <v>1460.1111854400001</v>
      </c>
      <c r="O199" s="59">
        <v>1446.9298457800001</v>
      </c>
      <c r="P199" s="59">
        <v>1446.96563939</v>
      </c>
      <c r="Q199" s="59">
        <v>1461.0660672700001</v>
      </c>
      <c r="R199" s="59">
        <v>1463.51581766</v>
      </c>
      <c r="S199" s="59">
        <v>1511.05510615</v>
      </c>
      <c r="T199" s="59">
        <v>1503.7212846499999</v>
      </c>
      <c r="U199" s="59">
        <v>1518.7794425</v>
      </c>
      <c r="V199" s="59">
        <v>1522.1815510700001</v>
      </c>
      <c r="W199" s="59">
        <v>1496.5111190600001</v>
      </c>
      <c r="X199" s="59">
        <v>1557.8411113</v>
      </c>
      <c r="Y199" s="59">
        <v>1606.13547872</v>
      </c>
    </row>
    <row r="200" spans="1:25" s="60" customFormat="1" ht="15" x14ac:dyDescent="0.4">
      <c r="A200" s="58" t="s">
        <v>137</v>
      </c>
      <c r="B200" s="59">
        <v>1741.60470951</v>
      </c>
      <c r="C200" s="59">
        <v>1866.60321445</v>
      </c>
      <c r="D200" s="59">
        <v>1929.5474390300001</v>
      </c>
      <c r="E200" s="59">
        <v>1978.37901136</v>
      </c>
      <c r="F200" s="59">
        <v>1972.25359684</v>
      </c>
      <c r="G200" s="59">
        <v>1965.78992027</v>
      </c>
      <c r="H200" s="59">
        <v>1878.74847026</v>
      </c>
      <c r="I200" s="59">
        <v>1738.0526939599999</v>
      </c>
      <c r="J200" s="59">
        <v>1660.0650570400001</v>
      </c>
      <c r="K200" s="59">
        <v>1581.94422158</v>
      </c>
      <c r="L200" s="59">
        <v>1574.41383548</v>
      </c>
      <c r="M200" s="59">
        <v>1556.13023576</v>
      </c>
      <c r="N200" s="59">
        <v>1558.5945717500001</v>
      </c>
      <c r="O200" s="59">
        <v>1538.8332153599999</v>
      </c>
      <c r="P200" s="59">
        <v>1548.6399027299999</v>
      </c>
      <c r="Q200" s="59">
        <v>1552.34282719</v>
      </c>
      <c r="R200" s="59">
        <v>1554.6714905900001</v>
      </c>
      <c r="S200" s="59">
        <v>1581.5262138099999</v>
      </c>
      <c r="T200" s="59">
        <v>1584.56218732</v>
      </c>
      <c r="U200" s="59">
        <v>1592.33408003</v>
      </c>
      <c r="V200" s="59">
        <v>1601.9694991599999</v>
      </c>
      <c r="W200" s="59">
        <v>1594.31651012</v>
      </c>
      <c r="X200" s="59">
        <v>1623.2815427800001</v>
      </c>
      <c r="Y200" s="59">
        <v>1712.45176487</v>
      </c>
    </row>
    <row r="201" spans="1:25" s="60" customFormat="1" ht="15" x14ac:dyDescent="0.4">
      <c r="A201" s="58" t="s">
        <v>138</v>
      </c>
      <c r="B201" s="59">
        <v>1583.0551358499999</v>
      </c>
      <c r="C201" s="59">
        <v>1729.4521147099999</v>
      </c>
      <c r="D201" s="59">
        <v>1776.1572632300001</v>
      </c>
      <c r="E201" s="59">
        <v>1813.82532509</v>
      </c>
      <c r="F201" s="59">
        <v>1821.80928199</v>
      </c>
      <c r="G201" s="59">
        <v>1815.8153334200001</v>
      </c>
      <c r="H201" s="59">
        <v>1724.28563121</v>
      </c>
      <c r="I201" s="59">
        <v>1692.53084483</v>
      </c>
      <c r="J201" s="59">
        <v>1599.3468522200001</v>
      </c>
      <c r="K201" s="59">
        <v>1518.78645981</v>
      </c>
      <c r="L201" s="59">
        <v>1504.9251164</v>
      </c>
      <c r="M201" s="59">
        <v>1482.3440890100001</v>
      </c>
      <c r="N201" s="59">
        <v>1489.8783065800001</v>
      </c>
      <c r="O201" s="59">
        <v>1472.91529657</v>
      </c>
      <c r="P201" s="59">
        <v>1468.3932702699999</v>
      </c>
      <c r="Q201" s="59">
        <v>1469.99248751</v>
      </c>
      <c r="R201" s="59">
        <v>1480.7843007199999</v>
      </c>
      <c r="S201" s="59">
        <v>1470.61647819</v>
      </c>
      <c r="T201" s="59">
        <v>1460.89325712</v>
      </c>
      <c r="U201" s="59">
        <v>1479.4981803999999</v>
      </c>
      <c r="V201" s="59">
        <v>1494.76857365</v>
      </c>
      <c r="W201" s="59">
        <v>1467.3711993100001</v>
      </c>
      <c r="X201" s="59">
        <v>1517.84717677</v>
      </c>
      <c r="Y201" s="59">
        <v>1621.2660881700001</v>
      </c>
    </row>
    <row r="202" spans="1:25" s="60" customFormat="1" ht="15" x14ac:dyDescent="0.4">
      <c r="A202" s="58" t="s">
        <v>139</v>
      </c>
      <c r="B202" s="59">
        <v>1710.56923138</v>
      </c>
      <c r="C202" s="59">
        <v>1794.35222755</v>
      </c>
      <c r="D202" s="59">
        <v>1863.9626842600001</v>
      </c>
      <c r="E202" s="59">
        <v>1890.0070659200001</v>
      </c>
      <c r="F202" s="59">
        <v>1882.1099328</v>
      </c>
      <c r="G202" s="59">
        <v>1848.34787044</v>
      </c>
      <c r="H202" s="59">
        <v>1794.3260022300001</v>
      </c>
      <c r="I202" s="59">
        <v>1688.22975049</v>
      </c>
      <c r="J202" s="59">
        <v>1577.64643602</v>
      </c>
      <c r="K202" s="59">
        <v>1548.7840335400001</v>
      </c>
      <c r="L202" s="59">
        <v>1560.4678905999999</v>
      </c>
      <c r="M202" s="59">
        <v>1548.6858942900001</v>
      </c>
      <c r="N202" s="59">
        <v>1557.0101031700001</v>
      </c>
      <c r="O202" s="59">
        <v>1554.94912507</v>
      </c>
      <c r="P202" s="59">
        <v>1563.7680643000001</v>
      </c>
      <c r="Q202" s="59">
        <v>1575.6916815699999</v>
      </c>
      <c r="R202" s="59">
        <v>1574.8797322</v>
      </c>
      <c r="S202" s="59">
        <v>1567.1605764999999</v>
      </c>
      <c r="T202" s="59">
        <v>1561.5234613099999</v>
      </c>
      <c r="U202" s="59">
        <v>1579.9875826499999</v>
      </c>
      <c r="V202" s="59">
        <v>1591.1771429299999</v>
      </c>
      <c r="W202" s="59">
        <v>1557.2511652200001</v>
      </c>
      <c r="X202" s="59">
        <v>1606.5262182399999</v>
      </c>
      <c r="Y202" s="59">
        <v>1721.8927650600001</v>
      </c>
    </row>
    <row r="203" spans="1:25" s="60" customFormat="1" ht="15" x14ac:dyDescent="0.4">
      <c r="A203" s="58" t="s">
        <v>140</v>
      </c>
      <c r="B203" s="59">
        <v>1720.2152539200001</v>
      </c>
      <c r="C203" s="59">
        <v>1815.41710547</v>
      </c>
      <c r="D203" s="59">
        <v>1921.2704264399999</v>
      </c>
      <c r="E203" s="59">
        <v>1986.0144743799999</v>
      </c>
      <c r="F203" s="59">
        <v>2004.1786614</v>
      </c>
      <c r="G203" s="59">
        <v>1995.00060749</v>
      </c>
      <c r="H203" s="59">
        <v>1992.68500793</v>
      </c>
      <c r="I203" s="59">
        <v>1902.5728946199999</v>
      </c>
      <c r="J203" s="59">
        <v>1766.9629147600001</v>
      </c>
      <c r="K203" s="59">
        <v>1683.21472868</v>
      </c>
      <c r="L203" s="59">
        <v>1620.05666653</v>
      </c>
      <c r="M203" s="59">
        <v>1599.04263317</v>
      </c>
      <c r="N203" s="59">
        <v>1597.5667053699999</v>
      </c>
      <c r="O203" s="59">
        <v>1588.9955544700001</v>
      </c>
      <c r="P203" s="59">
        <v>1587.2237440599999</v>
      </c>
      <c r="Q203" s="59">
        <v>1599.8422179300001</v>
      </c>
      <c r="R203" s="59">
        <v>1630.11246422</v>
      </c>
      <c r="S203" s="59">
        <v>1616.4017368499999</v>
      </c>
      <c r="T203" s="59">
        <v>1609.2585820100001</v>
      </c>
      <c r="U203" s="59">
        <v>1617.74116581</v>
      </c>
      <c r="V203" s="59">
        <v>1628.50085524</v>
      </c>
      <c r="W203" s="59">
        <v>1617.1029629</v>
      </c>
      <c r="X203" s="59">
        <v>1650.7373087200001</v>
      </c>
      <c r="Y203" s="59">
        <v>1741.7200370099999</v>
      </c>
    </row>
    <row r="204" spans="1:25" s="60" customFormat="1" ht="15" x14ac:dyDescent="0.4">
      <c r="A204" s="58" t="s">
        <v>141</v>
      </c>
      <c r="B204" s="59">
        <v>1882.68688662</v>
      </c>
      <c r="C204" s="59">
        <v>1941.3917928799999</v>
      </c>
      <c r="D204" s="59">
        <v>2016.06044322</v>
      </c>
      <c r="E204" s="59">
        <v>2012.4911559899999</v>
      </c>
      <c r="F204" s="59">
        <v>2017.5042968099999</v>
      </c>
      <c r="G204" s="59">
        <v>2015.68500896</v>
      </c>
      <c r="H204" s="59">
        <v>2028.5656469400001</v>
      </c>
      <c r="I204" s="59">
        <v>1982.37281983</v>
      </c>
      <c r="J204" s="59">
        <v>1857.0384490700001</v>
      </c>
      <c r="K204" s="59">
        <v>1758.9431441199999</v>
      </c>
      <c r="L204" s="59">
        <v>1711.14624847</v>
      </c>
      <c r="M204" s="59">
        <v>1702.5048330300001</v>
      </c>
      <c r="N204" s="59">
        <v>1687.8124535700001</v>
      </c>
      <c r="O204" s="59">
        <v>1676.3124477700001</v>
      </c>
      <c r="P204" s="59">
        <v>1687.87369242</v>
      </c>
      <c r="Q204" s="59">
        <v>1698.40667779</v>
      </c>
      <c r="R204" s="59">
        <v>1692.4388915</v>
      </c>
      <c r="S204" s="59">
        <v>1691.0405416399999</v>
      </c>
      <c r="T204" s="59">
        <v>1669.3608936200001</v>
      </c>
      <c r="U204" s="59">
        <v>1683.14373669</v>
      </c>
      <c r="V204" s="59">
        <v>1690.3192646699999</v>
      </c>
      <c r="W204" s="59">
        <v>1680.65423078</v>
      </c>
      <c r="X204" s="59">
        <v>1730.5106763900001</v>
      </c>
      <c r="Y204" s="59">
        <v>1817.3299367100001</v>
      </c>
    </row>
    <row r="205" spans="1:25" s="60" customFormat="1" ht="15" x14ac:dyDescent="0.4">
      <c r="A205" s="58" t="s">
        <v>142</v>
      </c>
      <c r="B205" s="59">
        <v>1914.5313411899999</v>
      </c>
      <c r="C205" s="59">
        <v>2012.5430717500001</v>
      </c>
      <c r="D205" s="59">
        <v>2091.6900561100001</v>
      </c>
      <c r="E205" s="59">
        <v>2114.1361391800001</v>
      </c>
      <c r="F205" s="59">
        <v>2119.6800742300002</v>
      </c>
      <c r="G205" s="59">
        <v>2102.4931526400001</v>
      </c>
      <c r="H205" s="59">
        <v>2001.91307465</v>
      </c>
      <c r="I205" s="59">
        <v>1908.05885668</v>
      </c>
      <c r="J205" s="59">
        <v>1794.9222228200001</v>
      </c>
      <c r="K205" s="59">
        <v>1726.78016744</v>
      </c>
      <c r="L205" s="59">
        <v>1674.9134040900001</v>
      </c>
      <c r="M205" s="59">
        <v>1680.77070944</v>
      </c>
      <c r="N205" s="59">
        <v>1669.1783821700001</v>
      </c>
      <c r="O205" s="59">
        <v>1672.88883265</v>
      </c>
      <c r="P205" s="59">
        <v>1676.8202917399999</v>
      </c>
      <c r="Q205" s="59">
        <v>1682.5596867300001</v>
      </c>
      <c r="R205" s="59">
        <v>1680.3184069900001</v>
      </c>
      <c r="S205" s="59">
        <v>1680.7040101299999</v>
      </c>
      <c r="T205" s="59">
        <v>1675.6749495399999</v>
      </c>
      <c r="U205" s="59">
        <v>1683.6762553999999</v>
      </c>
      <c r="V205" s="59">
        <v>1664.7550213100001</v>
      </c>
      <c r="W205" s="59">
        <v>1664.3173967299999</v>
      </c>
      <c r="X205" s="59">
        <v>1706.07449694</v>
      </c>
      <c r="Y205" s="59">
        <v>1791.6051746400001</v>
      </c>
    </row>
    <row r="206" spans="1:25" s="60" customFormat="1" ht="15" x14ac:dyDescent="0.4">
      <c r="A206" s="58" t="s">
        <v>143</v>
      </c>
      <c r="B206" s="59">
        <v>1942.50609435</v>
      </c>
      <c r="C206" s="59">
        <v>2025.83250623</v>
      </c>
      <c r="D206" s="59">
        <v>2091.2270889500001</v>
      </c>
      <c r="E206" s="59">
        <v>2144.7355926400005</v>
      </c>
      <c r="F206" s="59">
        <v>2130.9825492999998</v>
      </c>
      <c r="G206" s="59">
        <v>2119.5594482900001</v>
      </c>
      <c r="H206" s="59">
        <v>1932.92856454</v>
      </c>
      <c r="I206" s="59">
        <v>1835.2846853200001</v>
      </c>
      <c r="J206" s="59">
        <v>1718.8618329799999</v>
      </c>
      <c r="K206" s="59">
        <v>1640.2600302799999</v>
      </c>
      <c r="L206" s="59">
        <v>1610.68542755</v>
      </c>
      <c r="M206" s="59">
        <v>1585.5375308800001</v>
      </c>
      <c r="N206" s="59">
        <v>1575.30426782</v>
      </c>
      <c r="O206" s="59">
        <v>1554.8352723200001</v>
      </c>
      <c r="P206" s="59">
        <v>1570.4670492299999</v>
      </c>
      <c r="Q206" s="59">
        <v>1575.26905341</v>
      </c>
      <c r="R206" s="59">
        <v>1584.01475594</v>
      </c>
      <c r="S206" s="59">
        <v>1582.9751503699999</v>
      </c>
      <c r="T206" s="59">
        <v>1589.12717847</v>
      </c>
      <c r="U206" s="59">
        <v>1608.44478168</v>
      </c>
      <c r="V206" s="59">
        <v>1598.37744015</v>
      </c>
      <c r="W206" s="59">
        <v>1584.5906055099999</v>
      </c>
      <c r="X206" s="59">
        <v>1606.0443853199999</v>
      </c>
      <c r="Y206" s="59">
        <v>1698.1548491599999</v>
      </c>
    </row>
    <row r="207" spans="1:25" s="60" customFormat="1" ht="15" x14ac:dyDescent="0.4">
      <c r="A207" s="58" t="s">
        <v>144</v>
      </c>
      <c r="B207" s="59">
        <v>1788.01649036</v>
      </c>
      <c r="C207" s="59">
        <v>1906.86227586</v>
      </c>
      <c r="D207" s="59">
        <v>1971.58163438</v>
      </c>
      <c r="E207" s="59">
        <v>1974.2779854099999</v>
      </c>
      <c r="F207" s="59">
        <v>1962.54340323</v>
      </c>
      <c r="G207" s="59">
        <v>1988.7055252600001</v>
      </c>
      <c r="H207" s="59">
        <v>1911.87472116</v>
      </c>
      <c r="I207" s="59">
        <v>1803.5390285200001</v>
      </c>
      <c r="J207" s="59">
        <v>1696.7105674700001</v>
      </c>
      <c r="K207" s="59">
        <v>1645.2241937000001</v>
      </c>
      <c r="L207" s="59">
        <v>1620.69574519</v>
      </c>
      <c r="M207" s="59">
        <v>1626.8208834700001</v>
      </c>
      <c r="N207" s="59">
        <v>1627.3097856300001</v>
      </c>
      <c r="O207" s="59">
        <v>1605.4579109599999</v>
      </c>
      <c r="P207" s="59">
        <v>1606.3433671099999</v>
      </c>
      <c r="Q207" s="59">
        <v>1611.3574002600001</v>
      </c>
      <c r="R207" s="59">
        <v>1619.39667048</v>
      </c>
      <c r="S207" s="59">
        <v>1633.95858159</v>
      </c>
      <c r="T207" s="59">
        <v>1651.3957475699999</v>
      </c>
      <c r="U207" s="59">
        <v>1634.6972552100001</v>
      </c>
      <c r="V207" s="59">
        <v>1634.28160908</v>
      </c>
      <c r="W207" s="59">
        <v>1617.1184335400001</v>
      </c>
      <c r="X207" s="59">
        <v>1646.4221380900001</v>
      </c>
      <c r="Y207" s="59">
        <v>1737.5180051499999</v>
      </c>
    </row>
    <row r="208" spans="1:25" s="60" customFormat="1" ht="15" x14ac:dyDescent="0.4">
      <c r="A208" s="58" t="s">
        <v>145</v>
      </c>
      <c r="B208" s="59">
        <v>1870.9025359899999</v>
      </c>
      <c r="C208" s="59">
        <v>2030.54588423</v>
      </c>
      <c r="D208" s="59">
        <v>2126.8006156399997</v>
      </c>
      <c r="E208" s="59">
        <v>2177.8175722300002</v>
      </c>
      <c r="F208" s="59">
        <v>2190.6686052700002</v>
      </c>
      <c r="G208" s="59">
        <v>2162.42835784</v>
      </c>
      <c r="H208" s="59">
        <v>2074.6744876000002</v>
      </c>
      <c r="I208" s="59">
        <v>1945.8910060200001</v>
      </c>
      <c r="J208" s="59">
        <v>1830.7911282299999</v>
      </c>
      <c r="K208" s="59">
        <v>1793.0617279099999</v>
      </c>
      <c r="L208" s="59">
        <v>1751.6366998000001</v>
      </c>
      <c r="M208" s="59">
        <v>1760.0677588599999</v>
      </c>
      <c r="N208" s="59">
        <v>1762.0863297999999</v>
      </c>
      <c r="O208" s="59">
        <v>1750.46820875</v>
      </c>
      <c r="P208" s="59">
        <v>1745.1449458899999</v>
      </c>
      <c r="Q208" s="59">
        <v>1753.8805010599999</v>
      </c>
      <c r="R208" s="59">
        <v>1765.17793506</v>
      </c>
      <c r="S208" s="59">
        <v>1769.24370256</v>
      </c>
      <c r="T208" s="59">
        <v>1762.7035075399999</v>
      </c>
      <c r="U208" s="59">
        <v>1778.9157851699999</v>
      </c>
      <c r="V208" s="59">
        <v>1771.3837299100001</v>
      </c>
      <c r="W208" s="59">
        <v>1751.57792771</v>
      </c>
      <c r="X208" s="59">
        <v>1785.4945965500001</v>
      </c>
      <c r="Y208" s="59">
        <v>1795.6283805</v>
      </c>
    </row>
    <row r="209" spans="1:25" s="60" customFormat="1" ht="15" x14ac:dyDescent="0.4">
      <c r="A209" s="58" t="s">
        <v>146</v>
      </c>
      <c r="B209" s="59">
        <v>1989.1139146</v>
      </c>
      <c r="C209" s="59">
        <v>2052.8724653300001</v>
      </c>
      <c r="D209" s="59">
        <v>2116.6885095600001</v>
      </c>
      <c r="E209" s="59">
        <v>2142.4838752400001</v>
      </c>
      <c r="F209" s="59">
        <v>2142.5021723699997</v>
      </c>
      <c r="G209" s="59">
        <v>2122.2799173399999</v>
      </c>
      <c r="H209" s="59">
        <v>2059.7654320700003</v>
      </c>
      <c r="I209" s="59">
        <v>1935.8484235599999</v>
      </c>
      <c r="J209" s="59">
        <v>1794.8535216400001</v>
      </c>
      <c r="K209" s="59">
        <v>1756.6076357300001</v>
      </c>
      <c r="L209" s="59">
        <v>1722.91650527</v>
      </c>
      <c r="M209" s="59">
        <v>1724.82692746</v>
      </c>
      <c r="N209" s="59">
        <v>1712.7849394100001</v>
      </c>
      <c r="O209" s="59">
        <v>1703.53233488</v>
      </c>
      <c r="P209" s="59">
        <v>1720.80310611</v>
      </c>
      <c r="Q209" s="59">
        <v>1740.4092414300001</v>
      </c>
      <c r="R209" s="59">
        <v>1754.35733329</v>
      </c>
      <c r="S209" s="59">
        <v>1747.95498959</v>
      </c>
      <c r="T209" s="59">
        <v>1723.6612978400001</v>
      </c>
      <c r="U209" s="59">
        <v>1745.38803057</v>
      </c>
      <c r="V209" s="59">
        <v>1756.91365068</v>
      </c>
      <c r="W209" s="59">
        <v>1737.86439124</v>
      </c>
      <c r="X209" s="59">
        <v>1785.9097419100001</v>
      </c>
      <c r="Y209" s="59">
        <v>1880.8471888900001</v>
      </c>
    </row>
    <row r="210" spans="1:25" s="60" customFormat="1" ht="15" x14ac:dyDescent="0.4">
      <c r="A210" s="58" t="s">
        <v>147</v>
      </c>
      <c r="B210" s="59">
        <v>1969.1969524200001</v>
      </c>
      <c r="C210" s="59">
        <v>2034.1824443200001</v>
      </c>
      <c r="D210" s="59">
        <v>2019.7996205100001</v>
      </c>
      <c r="E210" s="59">
        <v>2019.1225788900001</v>
      </c>
      <c r="F210" s="59">
        <v>2014.3413541699999</v>
      </c>
      <c r="G210" s="59">
        <v>2020.30589102</v>
      </c>
      <c r="H210" s="59">
        <v>2098.2290711999999</v>
      </c>
      <c r="I210" s="59">
        <v>2020.4954698199999</v>
      </c>
      <c r="J210" s="59">
        <v>1889.9353507200001</v>
      </c>
      <c r="K210" s="59">
        <v>1769.6993849400001</v>
      </c>
      <c r="L210" s="59">
        <v>1707.0967235000001</v>
      </c>
      <c r="M210" s="59">
        <v>1683.3927256500001</v>
      </c>
      <c r="N210" s="59">
        <v>1681.0488021799999</v>
      </c>
      <c r="O210" s="59">
        <v>1676.7270208499999</v>
      </c>
      <c r="P210" s="59">
        <v>1692.57789748</v>
      </c>
      <c r="Q210" s="59">
        <v>1705.0742547899999</v>
      </c>
      <c r="R210" s="59">
        <v>1673.7890933799999</v>
      </c>
      <c r="S210" s="59">
        <v>1671.5178911600001</v>
      </c>
      <c r="T210" s="59">
        <v>1664.0319312700001</v>
      </c>
      <c r="U210" s="59">
        <v>1678.1248626500001</v>
      </c>
      <c r="V210" s="59">
        <v>1683.0509874900001</v>
      </c>
      <c r="W210" s="59">
        <v>1675.74861919</v>
      </c>
      <c r="X210" s="59">
        <v>1711.43784957</v>
      </c>
      <c r="Y210" s="59">
        <v>1808.95991521</v>
      </c>
    </row>
    <row r="211" spans="1:25" s="60" customFormat="1" ht="15" x14ac:dyDescent="0.4">
      <c r="A211" s="58" t="s">
        <v>148</v>
      </c>
      <c r="B211" s="59">
        <v>1929.8525807599999</v>
      </c>
      <c r="C211" s="59">
        <v>1907.1704432700001</v>
      </c>
      <c r="D211" s="59">
        <v>1878.42563999</v>
      </c>
      <c r="E211" s="59">
        <v>1850.7595966399999</v>
      </c>
      <c r="F211" s="59">
        <v>1832.04141738</v>
      </c>
      <c r="G211" s="59">
        <v>1845.53322243</v>
      </c>
      <c r="H211" s="59">
        <v>1857.8314028699999</v>
      </c>
      <c r="I211" s="59">
        <v>1916.612124</v>
      </c>
      <c r="J211" s="59">
        <v>1955.0815731499999</v>
      </c>
      <c r="K211" s="59">
        <v>1839.21044106</v>
      </c>
      <c r="L211" s="59">
        <v>1769.38075484</v>
      </c>
      <c r="M211" s="59">
        <v>1740.42985032</v>
      </c>
      <c r="N211" s="59">
        <v>1721.3575971299999</v>
      </c>
      <c r="O211" s="59">
        <v>1714.6929982199999</v>
      </c>
      <c r="P211" s="59">
        <v>1732.25942192</v>
      </c>
      <c r="Q211" s="59">
        <v>1746.4790359599999</v>
      </c>
      <c r="R211" s="59">
        <v>1749.63866123</v>
      </c>
      <c r="S211" s="59">
        <v>1740.06319113</v>
      </c>
      <c r="T211" s="59">
        <v>1708.45261267</v>
      </c>
      <c r="U211" s="59">
        <v>1713.63915176</v>
      </c>
      <c r="V211" s="59">
        <v>1724.8820602400001</v>
      </c>
      <c r="W211" s="59">
        <v>1706.0179774800001</v>
      </c>
      <c r="X211" s="59">
        <v>1755.1041235499999</v>
      </c>
      <c r="Y211" s="59">
        <v>1864.7324553400001</v>
      </c>
    </row>
    <row r="212" spans="1:25" s="60" customFormat="1" ht="15" x14ac:dyDescent="0.4">
      <c r="A212" s="58" t="s">
        <v>149</v>
      </c>
      <c r="B212" s="59">
        <v>1812.53574177</v>
      </c>
      <c r="C212" s="59">
        <v>1918.8278362799999</v>
      </c>
      <c r="D212" s="59">
        <v>2005.72325026</v>
      </c>
      <c r="E212" s="59">
        <v>2008.19146927</v>
      </c>
      <c r="F212" s="59">
        <v>2003.5693188</v>
      </c>
      <c r="G212" s="59">
        <v>2021.2817359000001</v>
      </c>
      <c r="H212" s="59">
        <v>1957.2684023900001</v>
      </c>
      <c r="I212" s="59">
        <v>1890.0074677499999</v>
      </c>
      <c r="J212" s="59">
        <v>1818.811095</v>
      </c>
      <c r="K212" s="59">
        <v>1768.9690171500001</v>
      </c>
      <c r="L212" s="59">
        <v>1747.48927441</v>
      </c>
      <c r="M212" s="59">
        <v>1740.6548378299999</v>
      </c>
      <c r="N212" s="59">
        <v>1751.2000883800001</v>
      </c>
      <c r="O212" s="59">
        <v>1757.2028731800001</v>
      </c>
      <c r="P212" s="59">
        <v>1756.62078144</v>
      </c>
      <c r="Q212" s="59">
        <v>1755.0930720700001</v>
      </c>
      <c r="R212" s="59">
        <v>1747.0696698500001</v>
      </c>
      <c r="S212" s="59">
        <v>1753.7568503699999</v>
      </c>
      <c r="T212" s="59">
        <v>1751.6797378199999</v>
      </c>
      <c r="U212" s="59">
        <v>1758.02535145</v>
      </c>
      <c r="V212" s="59">
        <v>1755.74385828</v>
      </c>
      <c r="W212" s="59">
        <v>1732.67224461</v>
      </c>
      <c r="X212" s="59">
        <v>1778.9983408099999</v>
      </c>
      <c r="Y212" s="59">
        <v>1850.48296123</v>
      </c>
    </row>
    <row r="213" spans="1:25" s="60" customFormat="1" ht="15" x14ac:dyDescent="0.4">
      <c r="A213" s="58" t="s">
        <v>150</v>
      </c>
      <c r="B213" s="59">
        <v>1853.9363962699999</v>
      </c>
      <c r="C213" s="59">
        <v>1960.01055561</v>
      </c>
      <c r="D213" s="59">
        <v>2037.73608982</v>
      </c>
      <c r="E213" s="59">
        <v>2085.1671568700003</v>
      </c>
      <c r="F213" s="59">
        <v>2083.4838400500003</v>
      </c>
      <c r="G213" s="59">
        <v>2061.1476222000001</v>
      </c>
      <c r="H213" s="59">
        <v>1981.84459898</v>
      </c>
      <c r="I213" s="59">
        <v>1855.4243937200001</v>
      </c>
      <c r="J213" s="59">
        <v>1737.00843994</v>
      </c>
      <c r="K213" s="59">
        <v>1660.84280663</v>
      </c>
      <c r="L213" s="59">
        <v>1637.68059077</v>
      </c>
      <c r="M213" s="59">
        <v>1622.9353133699999</v>
      </c>
      <c r="N213" s="59">
        <v>1589.9585099999999</v>
      </c>
      <c r="O213" s="59">
        <v>1565.43500279</v>
      </c>
      <c r="P213" s="59">
        <v>1576.4361029199999</v>
      </c>
      <c r="Q213" s="59">
        <v>1575.3107434400001</v>
      </c>
      <c r="R213" s="59">
        <v>1569.0724813300001</v>
      </c>
      <c r="S213" s="59">
        <v>1574.3334809200001</v>
      </c>
      <c r="T213" s="59">
        <v>1563.3998508100001</v>
      </c>
      <c r="U213" s="59">
        <v>1575.4238730500001</v>
      </c>
      <c r="V213" s="59">
        <v>1577.88030344</v>
      </c>
      <c r="W213" s="59">
        <v>1576.4590840200001</v>
      </c>
      <c r="X213" s="59">
        <v>1621.0094403200001</v>
      </c>
      <c r="Y213" s="59">
        <v>1712.3169804300001</v>
      </c>
    </row>
    <row r="214" spans="1:25" s="60" customFormat="1" ht="15" x14ac:dyDescent="0.4">
      <c r="A214" s="58" t="s">
        <v>151</v>
      </c>
      <c r="B214" s="59">
        <v>1875.24900054</v>
      </c>
      <c r="C214" s="59">
        <v>1993.6875068900001</v>
      </c>
      <c r="D214" s="59">
        <v>2008.0260629300001</v>
      </c>
      <c r="E214" s="59">
        <v>1984.98745607</v>
      </c>
      <c r="F214" s="59">
        <v>1986.10306952</v>
      </c>
      <c r="G214" s="59">
        <v>2002.0237064600001</v>
      </c>
      <c r="H214" s="59">
        <v>1969.73662401</v>
      </c>
      <c r="I214" s="59">
        <v>1846.0702515600001</v>
      </c>
      <c r="J214" s="59">
        <v>1731.60533549</v>
      </c>
      <c r="K214" s="59">
        <v>1684.55097819</v>
      </c>
      <c r="L214" s="59">
        <v>1622.15674373</v>
      </c>
      <c r="M214" s="59">
        <v>1604.3561428</v>
      </c>
      <c r="N214" s="59">
        <v>1610.3838110900001</v>
      </c>
      <c r="O214" s="59">
        <v>1596.5967741700001</v>
      </c>
      <c r="P214" s="59">
        <v>1593.0757502399999</v>
      </c>
      <c r="Q214" s="59">
        <v>1593.86781382</v>
      </c>
      <c r="R214" s="59">
        <v>1604.8427737899999</v>
      </c>
      <c r="S214" s="59">
        <v>1611.8439102899999</v>
      </c>
      <c r="T214" s="59">
        <v>1603.44003866</v>
      </c>
      <c r="U214" s="59">
        <v>1615.78615122</v>
      </c>
      <c r="V214" s="59">
        <v>1621.82291809</v>
      </c>
      <c r="W214" s="59">
        <v>1588.29291612</v>
      </c>
      <c r="X214" s="59">
        <v>1646.2071294100001</v>
      </c>
      <c r="Y214" s="59">
        <v>1732.5167651100001</v>
      </c>
    </row>
    <row r="215" spans="1:25" s="60" customFormat="1" ht="15" x14ac:dyDescent="0.4">
      <c r="A215" s="58" t="s">
        <v>152</v>
      </c>
      <c r="B215" s="59">
        <v>1994.3977733500001</v>
      </c>
      <c r="C215" s="59">
        <v>2089.0424347099997</v>
      </c>
      <c r="D215" s="59">
        <v>2168.0034055200003</v>
      </c>
      <c r="E215" s="59">
        <v>2202.5572789500002</v>
      </c>
      <c r="F215" s="59">
        <v>2204.5727391300002</v>
      </c>
      <c r="G215" s="59">
        <v>2191.2173941800002</v>
      </c>
      <c r="H215" s="59">
        <v>2115.5490172099999</v>
      </c>
      <c r="I215" s="59">
        <v>1926.5475956299999</v>
      </c>
      <c r="J215" s="59">
        <v>1827.4719801700001</v>
      </c>
      <c r="K215" s="59">
        <v>1766.5270477500001</v>
      </c>
      <c r="L215" s="59">
        <v>1715.8060139199999</v>
      </c>
      <c r="M215" s="59">
        <v>1701.24398795</v>
      </c>
      <c r="N215" s="59">
        <v>1690.7624710499999</v>
      </c>
      <c r="O215" s="59">
        <v>1677.8734403000001</v>
      </c>
      <c r="P215" s="59">
        <v>1670.44309785</v>
      </c>
      <c r="Q215" s="59">
        <v>1673.5788365200001</v>
      </c>
      <c r="R215" s="59">
        <v>1680.0776784</v>
      </c>
      <c r="S215" s="59">
        <v>1680.8289449199999</v>
      </c>
      <c r="T215" s="59">
        <v>1695.0032823199999</v>
      </c>
      <c r="U215" s="59">
        <v>1711.7034041700001</v>
      </c>
      <c r="V215" s="59">
        <v>1712.4141468400001</v>
      </c>
      <c r="W215" s="59">
        <v>1679.5977431000001</v>
      </c>
      <c r="X215" s="59">
        <v>1726.73589797</v>
      </c>
      <c r="Y215" s="59">
        <v>1811.56842628</v>
      </c>
    </row>
    <row r="216" spans="1:25" s="60" customFormat="1" ht="15" x14ac:dyDescent="0.4">
      <c r="A216" s="58" t="s">
        <v>153</v>
      </c>
      <c r="B216" s="59">
        <v>1920.67983323</v>
      </c>
      <c r="C216" s="59">
        <v>2023.44004008</v>
      </c>
      <c r="D216" s="59">
        <v>2094.8263592799999</v>
      </c>
      <c r="E216" s="59">
        <v>2113.1372228099999</v>
      </c>
      <c r="F216" s="59">
        <v>2119.1636391399998</v>
      </c>
      <c r="G216" s="59">
        <v>2124.4779742800001</v>
      </c>
      <c r="H216" s="59">
        <v>2062.2272660200001</v>
      </c>
      <c r="I216" s="59">
        <v>2001.7347131399999</v>
      </c>
      <c r="J216" s="59">
        <v>1870.6565744300001</v>
      </c>
      <c r="K216" s="59">
        <v>1810.05677962</v>
      </c>
      <c r="L216" s="59">
        <v>1771.2522260799999</v>
      </c>
      <c r="M216" s="59">
        <v>1781.1038401799999</v>
      </c>
      <c r="N216" s="59">
        <v>1775.0868017499999</v>
      </c>
      <c r="O216" s="59">
        <v>1758.5160031800001</v>
      </c>
      <c r="P216" s="59">
        <v>1750.24241355</v>
      </c>
      <c r="Q216" s="59">
        <v>1769.92810543</v>
      </c>
      <c r="R216" s="59">
        <v>1771.8268010199999</v>
      </c>
      <c r="S216" s="59">
        <v>1760.0960219999999</v>
      </c>
      <c r="T216" s="59">
        <v>1786.59229069</v>
      </c>
      <c r="U216" s="59">
        <v>1796.28327919</v>
      </c>
      <c r="V216" s="59">
        <v>1827.3093507000001</v>
      </c>
      <c r="W216" s="59">
        <v>1783.0198625200001</v>
      </c>
      <c r="X216" s="59">
        <v>1840.1929374599999</v>
      </c>
      <c r="Y216" s="59">
        <v>1936.7383450699999</v>
      </c>
    </row>
    <row r="217" spans="1:25" s="60" customFormat="1" ht="15" x14ac:dyDescent="0.4">
      <c r="A217" s="58" t="s">
        <v>154</v>
      </c>
      <c r="B217" s="59">
        <v>1931.0803518600001</v>
      </c>
      <c r="C217" s="59">
        <v>2003.6155072700001</v>
      </c>
      <c r="D217" s="59">
        <v>2103.1198127299999</v>
      </c>
      <c r="E217" s="59">
        <v>2146.4012108099996</v>
      </c>
      <c r="F217" s="59">
        <v>2152.78871798</v>
      </c>
      <c r="G217" s="59">
        <v>2148.0675417499997</v>
      </c>
      <c r="H217" s="59">
        <v>2137.8491490199999</v>
      </c>
      <c r="I217" s="59">
        <v>2060.95626124</v>
      </c>
      <c r="J217" s="59">
        <v>1942.4789162899999</v>
      </c>
      <c r="K217" s="59">
        <v>1839.7656634499999</v>
      </c>
      <c r="L217" s="59">
        <v>1754.3337675400001</v>
      </c>
      <c r="M217" s="59">
        <v>1695.94301875</v>
      </c>
      <c r="N217" s="59">
        <v>1717.47494327</v>
      </c>
      <c r="O217" s="59">
        <v>1705.19268779</v>
      </c>
      <c r="P217" s="59">
        <v>1609.3504635900001</v>
      </c>
      <c r="Q217" s="59">
        <v>1627.30267512</v>
      </c>
      <c r="R217" s="59">
        <v>1642.2875173</v>
      </c>
      <c r="S217" s="59">
        <v>1631.39918111</v>
      </c>
      <c r="T217" s="59">
        <v>1625.7282046400001</v>
      </c>
      <c r="U217" s="59">
        <v>1646.4988789399999</v>
      </c>
      <c r="V217" s="59">
        <v>1647.8687418500001</v>
      </c>
      <c r="W217" s="59">
        <v>1630.73979452</v>
      </c>
      <c r="X217" s="59">
        <v>1667.5583556300001</v>
      </c>
      <c r="Y217" s="59">
        <v>1766.47571595</v>
      </c>
    </row>
    <row r="218" spans="1:25" s="60" customFormat="1" ht="15" x14ac:dyDescent="0.4">
      <c r="A218" s="58" t="s">
        <v>155</v>
      </c>
      <c r="B218" s="59">
        <v>1892.2262507299999</v>
      </c>
      <c r="C218" s="59">
        <v>1994.3928377899999</v>
      </c>
      <c r="D218" s="59">
        <v>2037.7152624400001</v>
      </c>
      <c r="E218" s="59">
        <v>2082.03945574</v>
      </c>
      <c r="F218" s="59">
        <v>2126.2509924799997</v>
      </c>
      <c r="G218" s="59">
        <v>2070.0734023300001</v>
      </c>
      <c r="H218" s="59">
        <v>2097.51783931</v>
      </c>
      <c r="I218" s="59">
        <v>2053.7321154000001</v>
      </c>
      <c r="J218" s="59">
        <v>1897.7061857399999</v>
      </c>
      <c r="K218" s="59">
        <v>1749.53030721</v>
      </c>
      <c r="L218" s="59">
        <v>1686.1854847300001</v>
      </c>
      <c r="M218" s="59">
        <v>1663.8086640700001</v>
      </c>
      <c r="N218" s="59">
        <v>1661.2998741900001</v>
      </c>
      <c r="O218" s="59">
        <v>1656.7116846500001</v>
      </c>
      <c r="P218" s="59">
        <v>1678.9456153000001</v>
      </c>
      <c r="Q218" s="59">
        <v>1679.42634875</v>
      </c>
      <c r="R218" s="59">
        <v>1684.3992562000001</v>
      </c>
      <c r="S218" s="59">
        <v>1687.11557653</v>
      </c>
      <c r="T218" s="59">
        <v>1674.3287682600001</v>
      </c>
      <c r="U218" s="59">
        <v>1670.6079494000001</v>
      </c>
      <c r="V218" s="59">
        <v>1664.61518525</v>
      </c>
      <c r="W218" s="59">
        <v>1650.6700247199999</v>
      </c>
      <c r="X218" s="59">
        <v>1699.92109966</v>
      </c>
      <c r="Y218" s="59">
        <v>1720.18787832</v>
      </c>
    </row>
    <row r="219" spans="1:25" s="60" customFormat="1" ht="15" x14ac:dyDescent="0.4">
      <c r="A219" s="58" t="s">
        <v>156</v>
      </c>
      <c r="B219" s="59">
        <v>1816.0318167200001</v>
      </c>
      <c r="C219" s="59">
        <v>1886.74625044</v>
      </c>
      <c r="D219" s="59">
        <v>1944.3398247800001</v>
      </c>
      <c r="E219" s="59">
        <v>1982.52292979</v>
      </c>
      <c r="F219" s="59">
        <v>1983.1148369699999</v>
      </c>
      <c r="G219" s="59">
        <v>1984.5316729900001</v>
      </c>
      <c r="H219" s="59">
        <v>1915.2039114900001</v>
      </c>
      <c r="I219" s="59">
        <v>1820.1964720999999</v>
      </c>
      <c r="J219" s="59">
        <v>1711.1842792</v>
      </c>
      <c r="K219" s="59">
        <v>1642.59248293</v>
      </c>
      <c r="L219" s="59">
        <v>1587.4747036799999</v>
      </c>
      <c r="M219" s="59">
        <v>1567.8785232600001</v>
      </c>
      <c r="N219" s="59">
        <v>1550.4221653100001</v>
      </c>
      <c r="O219" s="59">
        <v>1565.2882046500001</v>
      </c>
      <c r="P219" s="59">
        <v>1564.04887261</v>
      </c>
      <c r="Q219" s="59">
        <v>1562.57700215</v>
      </c>
      <c r="R219" s="59">
        <v>1555.7717683400001</v>
      </c>
      <c r="S219" s="59">
        <v>1549.3153787399999</v>
      </c>
      <c r="T219" s="59">
        <v>1542.3039878</v>
      </c>
      <c r="U219" s="59">
        <v>1558.5944597</v>
      </c>
      <c r="V219" s="59">
        <v>1571.3160776899999</v>
      </c>
      <c r="W219" s="59">
        <v>1538.78347224</v>
      </c>
      <c r="X219" s="59">
        <v>1611.19432794</v>
      </c>
      <c r="Y219" s="59">
        <v>1697.3292944699999</v>
      </c>
    </row>
    <row r="220" spans="1:25" s="60" customFormat="1" ht="15" x14ac:dyDescent="0.4">
      <c r="A220" s="58" t="s">
        <v>157</v>
      </c>
      <c r="B220" s="59">
        <v>1911.2650883700001</v>
      </c>
      <c r="C220" s="59">
        <v>2011.0792134999999</v>
      </c>
      <c r="D220" s="59">
        <v>2063.3275472800001</v>
      </c>
      <c r="E220" s="59">
        <v>2082.09609886</v>
      </c>
      <c r="F220" s="59">
        <v>2075.3486377099998</v>
      </c>
      <c r="G220" s="59">
        <v>2045.0800724600001</v>
      </c>
      <c r="H220" s="59">
        <v>2000.7120461300001</v>
      </c>
      <c r="I220" s="59">
        <v>1882.4238041799999</v>
      </c>
      <c r="J220" s="59">
        <v>1762.67977346</v>
      </c>
      <c r="K220" s="59">
        <v>1674.6169413800001</v>
      </c>
      <c r="L220" s="59">
        <v>1639.4167784599999</v>
      </c>
      <c r="M220" s="59">
        <v>1621.0080008</v>
      </c>
      <c r="N220" s="59">
        <v>1605.3013846599999</v>
      </c>
      <c r="O220" s="59">
        <v>1595.0099986299999</v>
      </c>
      <c r="P220" s="59">
        <v>1587.2203479699999</v>
      </c>
      <c r="Q220" s="59">
        <v>1588.57341264</v>
      </c>
      <c r="R220" s="59">
        <v>1598.5457104300001</v>
      </c>
      <c r="S220" s="59">
        <v>1601.4131466000001</v>
      </c>
      <c r="T220" s="59">
        <v>1605.55981223</v>
      </c>
      <c r="U220" s="59">
        <v>1615.9452887800001</v>
      </c>
      <c r="V220" s="59">
        <v>1634.8347369400001</v>
      </c>
      <c r="W220" s="59">
        <v>1620.3020663</v>
      </c>
      <c r="X220" s="59">
        <v>1678.1406285800001</v>
      </c>
      <c r="Y220" s="59">
        <v>1759.3837586500001</v>
      </c>
    </row>
    <row r="221" spans="1:25" s="60" customFormat="1" ht="15" x14ac:dyDescent="0.4">
      <c r="A221" s="58" t="s">
        <v>158</v>
      </c>
      <c r="B221" s="59">
        <v>1957.32712853</v>
      </c>
      <c r="C221" s="59">
        <v>2056.2833967199999</v>
      </c>
      <c r="D221" s="59">
        <v>2096.5204399499999</v>
      </c>
      <c r="E221" s="59">
        <v>2069.7197240300002</v>
      </c>
      <c r="F221" s="59">
        <v>2072.3205888000002</v>
      </c>
      <c r="G221" s="59">
        <v>2070.06293379</v>
      </c>
      <c r="H221" s="59">
        <v>2053.3560023199998</v>
      </c>
      <c r="I221" s="59">
        <v>1944.85776205</v>
      </c>
      <c r="J221" s="59">
        <v>1836.87591666</v>
      </c>
      <c r="K221" s="59">
        <v>1725.9732535800001</v>
      </c>
      <c r="L221" s="59">
        <v>1671.8232027500001</v>
      </c>
      <c r="M221" s="59">
        <v>1648.09048407</v>
      </c>
      <c r="N221" s="59">
        <v>1637.5754497</v>
      </c>
      <c r="O221" s="59">
        <v>1635.72906893</v>
      </c>
      <c r="P221" s="59">
        <v>1632.2254983800001</v>
      </c>
      <c r="Q221" s="59">
        <v>1645.39867076</v>
      </c>
      <c r="R221" s="59">
        <v>1635.74761147</v>
      </c>
      <c r="S221" s="59">
        <v>1645.3795494999999</v>
      </c>
      <c r="T221" s="59">
        <v>1660.6197090200001</v>
      </c>
      <c r="U221" s="59">
        <v>1679.5095905600001</v>
      </c>
      <c r="V221" s="59">
        <v>1694.17807217</v>
      </c>
      <c r="W221" s="59">
        <v>1672.06780407</v>
      </c>
      <c r="X221" s="59">
        <v>1710.1114073599999</v>
      </c>
      <c r="Y221" s="59">
        <v>1800.8526108599999</v>
      </c>
    </row>
    <row r="222" spans="1:25" s="60" customFormat="1" ht="15" x14ac:dyDescent="0.4">
      <c r="A222" s="58" t="s">
        <v>159</v>
      </c>
      <c r="B222" s="59">
        <v>1913.3410023700001</v>
      </c>
      <c r="C222" s="59">
        <v>2022.0044004700001</v>
      </c>
      <c r="D222" s="59">
        <v>2101.26258121</v>
      </c>
      <c r="E222" s="59">
        <v>2115.5740321900003</v>
      </c>
      <c r="F222" s="59">
        <v>2118.8549426999998</v>
      </c>
      <c r="G222" s="59">
        <v>2118.1843739400001</v>
      </c>
      <c r="H222" s="59">
        <v>2074.4969348699997</v>
      </c>
      <c r="I222" s="59">
        <v>1963.4097871199999</v>
      </c>
      <c r="J222" s="59">
        <v>1850.68749656</v>
      </c>
      <c r="K222" s="59">
        <v>1780.39651295</v>
      </c>
      <c r="L222" s="59">
        <v>1723.8588124099999</v>
      </c>
      <c r="M222" s="59">
        <v>1699.14665717</v>
      </c>
      <c r="N222" s="59">
        <v>1691.3069072999999</v>
      </c>
      <c r="O222" s="59">
        <v>1682.98762812</v>
      </c>
      <c r="P222" s="59">
        <v>1684.3774393399999</v>
      </c>
      <c r="Q222" s="59">
        <v>1673.19170768</v>
      </c>
      <c r="R222" s="59">
        <v>1688.97772427</v>
      </c>
      <c r="S222" s="59">
        <v>1684.90034178</v>
      </c>
      <c r="T222" s="59">
        <v>1683.12417379</v>
      </c>
      <c r="U222" s="59">
        <v>1703.6141920100001</v>
      </c>
      <c r="V222" s="59">
        <v>1716.22177003</v>
      </c>
      <c r="W222" s="59">
        <v>1690.5016789900001</v>
      </c>
      <c r="X222" s="59">
        <v>1753.6197932299999</v>
      </c>
      <c r="Y222" s="59">
        <v>1840.8544318500001</v>
      </c>
    </row>
    <row r="223" spans="1:25" s="60" customFormat="1" ht="15" x14ac:dyDescent="0.4">
      <c r="A223" s="58" t="s">
        <v>160</v>
      </c>
      <c r="B223" s="59">
        <v>1896.2482038000001</v>
      </c>
      <c r="C223" s="59">
        <v>1966.15610427</v>
      </c>
      <c r="D223" s="59">
        <v>2038.52707906</v>
      </c>
      <c r="E223" s="59">
        <v>2030.85071479</v>
      </c>
      <c r="F223" s="59">
        <v>2034.83116821</v>
      </c>
      <c r="G223" s="59">
        <v>2036.01321665</v>
      </c>
      <c r="H223" s="59">
        <v>1856.2732530600001</v>
      </c>
      <c r="I223" s="59">
        <v>1866.7914753499999</v>
      </c>
      <c r="J223" s="59">
        <v>1787.1907149900001</v>
      </c>
      <c r="K223" s="59">
        <v>1732.85532401</v>
      </c>
      <c r="L223" s="59">
        <v>1702.6684658500001</v>
      </c>
      <c r="M223" s="59">
        <v>1686.0047617800001</v>
      </c>
      <c r="N223" s="59">
        <v>1671.22699999</v>
      </c>
      <c r="O223" s="59">
        <v>1658.4369932100001</v>
      </c>
      <c r="P223" s="59">
        <v>1655.9372106200001</v>
      </c>
      <c r="Q223" s="59">
        <v>1662.0410374600001</v>
      </c>
      <c r="R223" s="59">
        <v>1673.01048251</v>
      </c>
      <c r="S223" s="59">
        <v>1664.0671224600001</v>
      </c>
      <c r="T223" s="59">
        <v>1657.1636358200001</v>
      </c>
      <c r="U223" s="59">
        <v>1690.6721649000001</v>
      </c>
      <c r="V223" s="59">
        <v>1715.8876500700001</v>
      </c>
      <c r="W223" s="59">
        <v>1691.60181945</v>
      </c>
      <c r="X223" s="59">
        <v>1762.7995619799999</v>
      </c>
      <c r="Y223" s="59">
        <v>1854.45267412</v>
      </c>
    </row>
    <row r="224" spans="1:25" s="60" customFormat="1" ht="15" x14ac:dyDescent="0.4">
      <c r="A224" s="58" t="s">
        <v>161</v>
      </c>
      <c r="B224" s="59">
        <v>1930.72522471</v>
      </c>
      <c r="C224" s="59">
        <v>1996.55012476</v>
      </c>
      <c r="D224" s="59">
        <v>2047.7762123699999</v>
      </c>
      <c r="E224" s="59">
        <v>2081.9860779299997</v>
      </c>
      <c r="F224" s="59">
        <v>2066.0894328900004</v>
      </c>
      <c r="G224" s="59">
        <v>2078.0505994800001</v>
      </c>
      <c r="H224" s="59">
        <v>2044.7179455600001</v>
      </c>
      <c r="I224" s="59">
        <v>1914.98224218</v>
      </c>
      <c r="J224" s="59">
        <v>1890.8994901799999</v>
      </c>
      <c r="K224" s="59">
        <v>1805.7600494000001</v>
      </c>
      <c r="L224" s="59">
        <v>1750.70427688</v>
      </c>
      <c r="M224" s="59">
        <v>1716.1092453900001</v>
      </c>
      <c r="N224" s="59">
        <v>1709.51191285</v>
      </c>
      <c r="O224" s="59">
        <v>1706.6077812599999</v>
      </c>
      <c r="P224" s="59">
        <v>1711.9168884800001</v>
      </c>
      <c r="Q224" s="59">
        <v>1712.8853383000001</v>
      </c>
      <c r="R224" s="59">
        <v>1716.8133009200001</v>
      </c>
      <c r="S224" s="59">
        <v>1709.91450814</v>
      </c>
      <c r="T224" s="59">
        <v>1699.58709389</v>
      </c>
      <c r="U224" s="59">
        <v>1723.4872835799999</v>
      </c>
      <c r="V224" s="59">
        <v>1729.90686347</v>
      </c>
      <c r="W224" s="59">
        <v>1715.3017204499999</v>
      </c>
      <c r="X224" s="59">
        <v>1765.0404814400001</v>
      </c>
      <c r="Y224" s="59">
        <v>1866.39003385</v>
      </c>
    </row>
    <row r="225" spans="1:26" s="60" customFormat="1" ht="15" x14ac:dyDescent="0.4">
      <c r="A225" s="58" t="s">
        <v>162</v>
      </c>
      <c r="B225" s="59">
        <v>1944.7506189800001</v>
      </c>
      <c r="C225" s="59">
        <v>2029.42671004</v>
      </c>
      <c r="D225" s="59">
        <v>2039.47935203</v>
      </c>
      <c r="E225" s="59">
        <v>2043.8548848</v>
      </c>
      <c r="F225" s="59">
        <v>2068.0253692000001</v>
      </c>
      <c r="G225" s="59">
        <v>2083.4365179500001</v>
      </c>
      <c r="H225" s="59">
        <v>2078.2608779800003</v>
      </c>
      <c r="I225" s="59">
        <v>2049.8861405899997</v>
      </c>
      <c r="J225" s="59">
        <v>1912.8318994399999</v>
      </c>
      <c r="K225" s="59">
        <v>1821.9358507500001</v>
      </c>
      <c r="L225" s="59">
        <v>1751.1284038900001</v>
      </c>
      <c r="M225" s="59">
        <v>1701.9199258000001</v>
      </c>
      <c r="N225" s="59">
        <v>1697.01959706</v>
      </c>
      <c r="O225" s="59">
        <v>1696.7560378600001</v>
      </c>
      <c r="P225" s="59">
        <v>1710.5836310899999</v>
      </c>
      <c r="Q225" s="59">
        <v>1709.8556998500001</v>
      </c>
      <c r="R225" s="59">
        <v>1700.6492748999999</v>
      </c>
      <c r="S225" s="59">
        <v>1687.9733922</v>
      </c>
      <c r="T225" s="59">
        <v>1667.80700815</v>
      </c>
      <c r="U225" s="59">
        <v>1684.3482200799999</v>
      </c>
      <c r="V225" s="59">
        <v>1697.0323711799999</v>
      </c>
      <c r="W225" s="59">
        <v>1674.26134628</v>
      </c>
      <c r="X225" s="59">
        <v>1742.2181716100001</v>
      </c>
      <c r="Y225" s="59">
        <v>1851.1055551899999</v>
      </c>
    </row>
    <row r="226" spans="1:26" s="60" customFormat="1" ht="15" x14ac:dyDescent="0.4">
      <c r="A226" s="58" t="s">
        <v>163</v>
      </c>
      <c r="B226" s="59">
        <v>2041.21861233</v>
      </c>
      <c r="C226" s="59">
        <v>2165.2864183599995</v>
      </c>
      <c r="D226" s="59">
        <v>2211.1903234000001</v>
      </c>
      <c r="E226" s="59">
        <v>2260.3355655999999</v>
      </c>
      <c r="F226" s="59">
        <v>2257.1328792200002</v>
      </c>
      <c r="G226" s="59">
        <v>2238.0885620399999</v>
      </c>
      <c r="H226" s="59">
        <v>2182.6211497599998</v>
      </c>
      <c r="I226" s="59">
        <v>2093.2992787499998</v>
      </c>
      <c r="J226" s="59">
        <v>1969.1777424500001</v>
      </c>
      <c r="K226" s="59">
        <v>1858.8437253699999</v>
      </c>
      <c r="L226" s="59">
        <v>1806.0699049499999</v>
      </c>
      <c r="M226" s="59">
        <v>1792.96503302</v>
      </c>
      <c r="N226" s="59">
        <v>1792.2296574</v>
      </c>
      <c r="O226" s="59">
        <v>1783.8710335400001</v>
      </c>
      <c r="P226" s="59">
        <v>1786.2365682500001</v>
      </c>
      <c r="Q226" s="59">
        <v>1787.6662266400001</v>
      </c>
      <c r="R226" s="59">
        <v>1786.2137905899999</v>
      </c>
      <c r="S226" s="59">
        <v>1787.6917715500001</v>
      </c>
      <c r="T226" s="59">
        <v>1782.61497325</v>
      </c>
      <c r="U226" s="59">
        <v>1802.5046921999999</v>
      </c>
      <c r="V226" s="59">
        <v>1822.02674647</v>
      </c>
      <c r="W226" s="59">
        <v>1801.63560717</v>
      </c>
      <c r="X226" s="59">
        <v>1830.0208422400001</v>
      </c>
      <c r="Y226" s="59">
        <v>1959.1863872500001</v>
      </c>
    </row>
    <row r="227" spans="1:26" s="60" customFormat="1" ht="15" x14ac:dyDescent="0.4">
      <c r="A227" s="58" t="s">
        <v>164</v>
      </c>
      <c r="B227" s="59">
        <v>1955.29093375</v>
      </c>
      <c r="C227" s="59">
        <v>2051.3179056700001</v>
      </c>
      <c r="D227" s="59">
        <v>2126.62228026</v>
      </c>
      <c r="E227" s="59">
        <v>2168.0386573000001</v>
      </c>
      <c r="F227" s="59">
        <v>2166.0746351799999</v>
      </c>
      <c r="G227" s="59">
        <v>2137.5256263299998</v>
      </c>
      <c r="H227" s="59">
        <v>2081.3407198800001</v>
      </c>
      <c r="I227" s="59">
        <v>1963.9115801800001</v>
      </c>
      <c r="J227" s="59">
        <v>1833.8533949299999</v>
      </c>
      <c r="K227" s="59">
        <v>1735.5858352099999</v>
      </c>
      <c r="L227" s="59">
        <v>1677.7042586</v>
      </c>
      <c r="M227" s="59">
        <v>1672.82369526</v>
      </c>
      <c r="N227" s="59">
        <v>1672.23875748</v>
      </c>
      <c r="O227" s="59">
        <v>1664.2021218300001</v>
      </c>
      <c r="P227" s="59">
        <v>1672.15084529</v>
      </c>
      <c r="Q227" s="59">
        <v>1671.5748120600001</v>
      </c>
      <c r="R227" s="59">
        <v>1673.9367479100001</v>
      </c>
      <c r="S227" s="59">
        <v>1678.2055572900001</v>
      </c>
      <c r="T227" s="59">
        <v>1668.2553251300001</v>
      </c>
      <c r="U227" s="59">
        <v>1667.1064945000001</v>
      </c>
      <c r="V227" s="59">
        <v>1677.0492147499999</v>
      </c>
      <c r="W227" s="59">
        <v>1671.06894425</v>
      </c>
      <c r="X227" s="59">
        <v>1746.37272902</v>
      </c>
      <c r="Y227" s="59">
        <v>1845.42329817</v>
      </c>
    </row>
    <row r="228" spans="1:26" s="60" customFormat="1" ht="15" x14ac:dyDescent="0.4">
      <c r="A228" s="58" t="s">
        <v>165</v>
      </c>
      <c r="B228" s="59">
        <v>1916.03456729</v>
      </c>
      <c r="C228" s="59">
        <v>2028.91845337</v>
      </c>
      <c r="D228" s="59">
        <v>2086.0308373299999</v>
      </c>
      <c r="E228" s="59">
        <v>2119.8899070699999</v>
      </c>
      <c r="F228" s="59">
        <v>2133.3920385800002</v>
      </c>
      <c r="G228" s="59">
        <v>2115.5642434000001</v>
      </c>
      <c r="H228" s="59">
        <v>2102.2131252700001</v>
      </c>
      <c r="I228" s="59">
        <v>1981.0033531399999</v>
      </c>
      <c r="J228" s="59">
        <v>1837.83913979</v>
      </c>
      <c r="K228" s="59">
        <v>1715.2255019700001</v>
      </c>
      <c r="L228" s="59">
        <v>1629.1662608199999</v>
      </c>
      <c r="M228" s="59">
        <v>1613.79984139</v>
      </c>
      <c r="N228" s="59">
        <v>1604.18066621</v>
      </c>
      <c r="O228" s="59">
        <v>1605.06364558</v>
      </c>
      <c r="P228" s="59">
        <v>1611.2900391000001</v>
      </c>
      <c r="Q228" s="59">
        <v>1614.2171161799999</v>
      </c>
      <c r="R228" s="59">
        <v>1627.06577567</v>
      </c>
      <c r="S228" s="59">
        <v>1636.88341765</v>
      </c>
      <c r="T228" s="59">
        <v>1634.02231063</v>
      </c>
      <c r="U228" s="59">
        <v>1647.3048171800001</v>
      </c>
      <c r="V228" s="59">
        <v>1665.3181493899999</v>
      </c>
      <c r="W228" s="59">
        <v>1660.04569758</v>
      </c>
      <c r="X228" s="59">
        <v>1723.7339182999999</v>
      </c>
      <c r="Y228" s="59">
        <v>1739.2579333900001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1826.3081819600002</v>
      </c>
      <c r="C232" s="66">
        <v>1932.37644989</v>
      </c>
      <c r="D232" s="66">
        <v>2015.49687683</v>
      </c>
      <c r="E232" s="66">
        <v>2035.6718637399999</v>
      </c>
      <c r="F232" s="66">
        <v>2043.8698464399999</v>
      </c>
      <c r="G232" s="66">
        <v>2035.5665727300002</v>
      </c>
      <c r="H232" s="66">
        <v>1949.8834231800001</v>
      </c>
      <c r="I232" s="66">
        <v>1831.6721884399999</v>
      </c>
      <c r="J232" s="66">
        <v>1727.4842141300001</v>
      </c>
      <c r="K232" s="66">
        <v>1662.5663677100001</v>
      </c>
      <c r="L232" s="66">
        <v>1644.0178848700002</v>
      </c>
      <c r="M232" s="66">
        <v>1666.6590954200001</v>
      </c>
      <c r="N232" s="66">
        <v>1650.8958528899998</v>
      </c>
      <c r="O232" s="66">
        <v>1655.8357906400001</v>
      </c>
      <c r="P232" s="66">
        <v>1660.4788945700002</v>
      </c>
      <c r="Q232" s="66">
        <v>1657.5553288299998</v>
      </c>
      <c r="R232" s="66">
        <v>1665.76472294</v>
      </c>
      <c r="S232" s="66">
        <v>1670.5520829299999</v>
      </c>
      <c r="T232" s="66">
        <v>1673.6221861700001</v>
      </c>
      <c r="U232" s="66">
        <v>1668.9841570100002</v>
      </c>
      <c r="V232" s="66">
        <v>1672.5818307099998</v>
      </c>
      <c r="W232" s="66">
        <v>1651.0140715299999</v>
      </c>
      <c r="X232" s="66">
        <v>1688.2873130500002</v>
      </c>
      <c r="Y232" s="66">
        <v>1742.42315912</v>
      </c>
    </row>
    <row r="233" spans="1:26" s="60" customFormat="1" ht="15" x14ac:dyDescent="0.4">
      <c r="A233" s="58" t="s">
        <v>136</v>
      </c>
      <c r="B233" s="59">
        <v>1815.4112202900001</v>
      </c>
      <c r="C233" s="59">
        <v>1900.0455044400001</v>
      </c>
      <c r="D233" s="59">
        <v>1956.7983597100001</v>
      </c>
      <c r="E233" s="59">
        <v>2005.7947217000001</v>
      </c>
      <c r="F233" s="59">
        <v>2002.3044277899999</v>
      </c>
      <c r="G233" s="59">
        <v>1974.4658184700002</v>
      </c>
      <c r="H233" s="59">
        <v>1908.0006880199999</v>
      </c>
      <c r="I233" s="59">
        <v>1749.1701790799998</v>
      </c>
      <c r="J233" s="59">
        <v>1629.6795733700001</v>
      </c>
      <c r="K233" s="59">
        <v>1557.0826225400001</v>
      </c>
      <c r="L233" s="59">
        <v>1537.22128243</v>
      </c>
      <c r="M233" s="59">
        <v>1544.5485513899998</v>
      </c>
      <c r="N233" s="59">
        <v>1541.7611854400002</v>
      </c>
      <c r="O233" s="59">
        <v>1528.5798457800001</v>
      </c>
      <c r="P233" s="59">
        <v>1528.6156393900001</v>
      </c>
      <c r="Q233" s="59">
        <v>1542.7160672700002</v>
      </c>
      <c r="R233" s="59">
        <v>1545.1658176599999</v>
      </c>
      <c r="S233" s="59">
        <v>1592.7051061500001</v>
      </c>
      <c r="T233" s="59">
        <v>1585.3712846499998</v>
      </c>
      <c r="U233" s="59">
        <v>1600.4294424999998</v>
      </c>
      <c r="V233" s="59">
        <v>1603.8315510699999</v>
      </c>
      <c r="W233" s="59">
        <v>1578.1611190600001</v>
      </c>
      <c r="X233" s="59">
        <v>1639.4911112999998</v>
      </c>
      <c r="Y233" s="59">
        <v>1687.7854787199999</v>
      </c>
    </row>
    <row r="234" spans="1:26" s="60" customFormat="1" ht="15" x14ac:dyDescent="0.4">
      <c r="A234" s="58" t="s">
        <v>137</v>
      </c>
      <c r="B234" s="59">
        <v>1823.2547095099999</v>
      </c>
      <c r="C234" s="59">
        <v>1948.2532144500001</v>
      </c>
      <c r="D234" s="59">
        <v>2011.1974390300002</v>
      </c>
      <c r="E234" s="59">
        <v>2060.0290113599999</v>
      </c>
      <c r="F234" s="59">
        <v>2053.9035968399999</v>
      </c>
      <c r="G234" s="59">
        <v>2047.4399202700001</v>
      </c>
      <c r="H234" s="59">
        <v>1960.3984702600001</v>
      </c>
      <c r="I234" s="59">
        <v>1819.70269396</v>
      </c>
      <c r="J234" s="59">
        <v>1741.7150570399999</v>
      </c>
      <c r="K234" s="59">
        <v>1663.5942215800001</v>
      </c>
      <c r="L234" s="59">
        <v>1656.0638354799999</v>
      </c>
      <c r="M234" s="59">
        <v>1637.7802357599999</v>
      </c>
      <c r="N234" s="59">
        <v>1640.24457175</v>
      </c>
      <c r="O234" s="59">
        <v>1620.48321536</v>
      </c>
      <c r="P234" s="59">
        <v>1630.28990273</v>
      </c>
      <c r="Q234" s="59">
        <v>1633.9928271899998</v>
      </c>
      <c r="R234" s="59">
        <v>1636.3214905899999</v>
      </c>
      <c r="S234" s="59">
        <v>1663.1762138099998</v>
      </c>
      <c r="T234" s="59">
        <v>1666.2121873199999</v>
      </c>
      <c r="U234" s="59">
        <v>1673.9840800299999</v>
      </c>
      <c r="V234" s="59">
        <v>1683.61949916</v>
      </c>
      <c r="W234" s="59">
        <v>1675.9665101199998</v>
      </c>
      <c r="X234" s="59">
        <v>1704.9315427800002</v>
      </c>
      <c r="Y234" s="59">
        <v>1794.1017648699999</v>
      </c>
    </row>
    <row r="235" spans="1:26" s="60" customFormat="1" ht="15" x14ac:dyDescent="0.4">
      <c r="A235" s="58" t="s">
        <v>138</v>
      </c>
      <c r="B235" s="59">
        <v>1664.7051358499998</v>
      </c>
      <c r="C235" s="59">
        <v>1811.10211471</v>
      </c>
      <c r="D235" s="59">
        <v>1857.80726323</v>
      </c>
      <c r="E235" s="59">
        <v>1895.4753250899998</v>
      </c>
      <c r="F235" s="59">
        <v>1903.4592819899999</v>
      </c>
      <c r="G235" s="59">
        <v>1897.4653334200002</v>
      </c>
      <c r="H235" s="59">
        <v>1805.9356312099999</v>
      </c>
      <c r="I235" s="59">
        <v>1774.1808448299998</v>
      </c>
      <c r="J235" s="59">
        <v>1680.9968522200002</v>
      </c>
      <c r="K235" s="59">
        <v>1600.4364598100001</v>
      </c>
      <c r="L235" s="59">
        <v>1586.5751163999998</v>
      </c>
      <c r="M235" s="59">
        <v>1563.9940890100002</v>
      </c>
      <c r="N235" s="59">
        <v>1571.5283065799999</v>
      </c>
      <c r="O235" s="59">
        <v>1554.5652965700001</v>
      </c>
      <c r="P235" s="59">
        <v>1550.04327027</v>
      </c>
      <c r="Q235" s="59">
        <v>1551.6424875100001</v>
      </c>
      <c r="R235" s="59">
        <v>1562.43430072</v>
      </c>
      <c r="S235" s="59">
        <v>1552.2664781899998</v>
      </c>
      <c r="T235" s="59">
        <v>1542.5432571199999</v>
      </c>
      <c r="U235" s="59">
        <v>1561.1481804</v>
      </c>
      <c r="V235" s="59">
        <v>1576.4185736499999</v>
      </c>
      <c r="W235" s="59">
        <v>1549.0211993100002</v>
      </c>
      <c r="X235" s="59">
        <v>1599.4971767699999</v>
      </c>
      <c r="Y235" s="59">
        <v>1702.91608817</v>
      </c>
    </row>
    <row r="236" spans="1:26" s="60" customFormat="1" ht="15" x14ac:dyDescent="0.4">
      <c r="A236" s="58" t="s">
        <v>139</v>
      </c>
      <c r="B236" s="59">
        <v>1792.2192313800001</v>
      </c>
      <c r="C236" s="59">
        <v>1876.00222755</v>
      </c>
      <c r="D236" s="59">
        <v>1945.6126842600002</v>
      </c>
      <c r="E236" s="59">
        <v>1971.6570659200002</v>
      </c>
      <c r="F236" s="59">
        <v>1963.7599328000001</v>
      </c>
      <c r="G236" s="59">
        <v>1929.99787044</v>
      </c>
      <c r="H236" s="59">
        <v>1875.9760022300002</v>
      </c>
      <c r="I236" s="59">
        <v>1769.8797504899999</v>
      </c>
      <c r="J236" s="59">
        <v>1659.2964360199999</v>
      </c>
      <c r="K236" s="59">
        <v>1630.4340335400002</v>
      </c>
      <c r="L236" s="59">
        <v>1642.1178906</v>
      </c>
      <c r="M236" s="59">
        <v>1630.3358942899999</v>
      </c>
      <c r="N236" s="59">
        <v>1638.6601031700002</v>
      </c>
      <c r="O236" s="59">
        <v>1636.5991250699999</v>
      </c>
      <c r="P236" s="59">
        <v>1645.4180643</v>
      </c>
      <c r="Q236" s="59">
        <v>1657.3416815699998</v>
      </c>
      <c r="R236" s="59">
        <v>1656.5297322000001</v>
      </c>
      <c r="S236" s="59">
        <v>1648.8105765</v>
      </c>
      <c r="T236" s="59">
        <v>1643.1734613099998</v>
      </c>
      <c r="U236" s="59">
        <v>1661.6375826499998</v>
      </c>
      <c r="V236" s="59">
        <v>1672.8271429299998</v>
      </c>
      <c r="W236" s="59">
        <v>1638.9011652200002</v>
      </c>
      <c r="X236" s="59">
        <v>1688.1762182399998</v>
      </c>
      <c r="Y236" s="59">
        <v>1803.54276506</v>
      </c>
    </row>
    <row r="237" spans="1:26" s="60" customFormat="1" ht="15" x14ac:dyDescent="0.4">
      <c r="A237" s="58" t="s">
        <v>140</v>
      </c>
      <c r="B237" s="59">
        <v>1801.8652539200002</v>
      </c>
      <c r="C237" s="59">
        <v>1897.0671054700001</v>
      </c>
      <c r="D237" s="59">
        <v>2002.92042644</v>
      </c>
      <c r="E237" s="59">
        <v>2067.6644743799998</v>
      </c>
      <c r="F237" s="59">
        <v>2085.8286613999999</v>
      </c>
      <c r="G237" s="59">
        <v>2076.6506074899999</v>
      </c>
      <c r="H237" s="59">
        <v>2074.3350079299998</v>
      </c>
      <c r="I237" s="59">
        <v>1984.2228946199998</v>
      </c>
      <c r="J237" s="59">
        <v>1848.61291476</v>
      </c>
      <c r="K237" s="59">
        <v>1764.8647286800001</v>
      </c>
      <c r="L237" s="59">
        <v>1701.7066665299999</v>
      </c>
      <c r="M237" s="59">
        <v>1680.6926331700001</v>
      </c>
      <c r="N237" s="59">
        <v>1679.21670537</v>
      </c>
      <c r="O237" s="59">
        <v>1670.6455544700002</v>
      </c>
      <c r="P237" s="59">
        <v>1668.8737440599998</v>
      </c>
      <c r="Q237" s="59">
        <v>1681.4922179300002</v>
      </c>
      <c r="R237" s="59">
        <v>1711.7624642199999</v>
      </c>
      <c r="S237" s="59">
        <v>1698.05173685</v>
      </c>
      <c r="T237" s="59">
        <v>1690.9085820099999</v>
      </c>
      <c r="U237" s="59">
        <v>1699.3911658100001</v>
      </c>
      <c r="V237" s="59">
        <v>1710.1508552400001</v>
      </c>
      <c r="W237" s="59">
        <v>1698.7529629000001</v>
      </c>
      <c r="X237" s="59">
        <v>1732.38730872</v>
      </c>
      <c r="Y237" s="59">
        <v>1823.37003701</v>
      </c>
    </row>
    <row r="238" spans="1:26" s="60" customFormat="1" ht="15" x14ac:dyDescent="0.4">
      <c r="A238" s="58" t="s">
        <v>141</v>
      </c>
      <c r="B238" s="59">
        <v>1964.3368866199999</v>
      </c>
      <c r="C238" s="59">
        <v>2023.0417928799998</v>
      </c>
      <c r="D238" s="59">
        <v>2097.7104432199999</v>
      </c>
      <c r="E238" s="59">
        <v>2094.1411559899998</v>
      </c>
      <c r="F238" s="59">
        <v>2099.1542968099998</v>
      </c>
      <c r="G238" s="59">
        <v>2097.3350089599999</v>
      </c>
      <c r="H238" s="59">
        <v>2110.2156469400002</v>
      </c>
      <c r="I238" s="59">
        <v>2064.0228198300001</v>
      </c>
      <c r="J238" s="59">
        <v>1938.6884490699999</v>
      </c>
      <c r="K238" s="59">
        <v>1840.59314412</v>
      </c>
      <c r="L238" s="59">
        <v>1792.7962484700001</v>
      </c>
      <c r="M238" s="59">
        <v>1784.1548330300002</v>
      </c>
      <c r="N238" s="59">
        <v>1769.46245357</v>
      </c>
      <c r="O238" s="59">
        <v>1757.9624477699999</v>
      </c>
      <c r="P238" s="59">
        <v>1769.5236924199999</v>
      </c>
      <c r="Q238" s="59">
        <v>1780.0566777899999</v>
      </c>
      <c r="R238" s="59">
        <v>1774.0888915</v>
      </c>
      <c r="S238" s="59">
        <v>1772.69054164</v>
      </c>
      <c r="T238" s="59">
        <v>1751.0108936199999</v>
      </c>
      <c r="U238" s="59">
        <v>1764.7937366900001</v>
      </c>
      <c r="V238" s="59">
        <v>1771.96926467</v>
      </c>
      <c r="W238" s="59">
        <v>1762.3042307800001</v>
      </c>
      <c r="X238" s="59">
        <v>1812.1606763899999</v>
      </c>
      <c r="Y238" s="59">
        <v>1898.9799367099999</v>
      </c>
    </row>
    <row r="239" spans="1:26" s="60" customFormat="1" ht="15" x14ac:dyDescent="0.4">
      <c r="A239" s="58" t="s">
        <v>142</v>
      </c>
      <c r="B239" s="59">
        <v>1996.1813411899998</v>
      </c>
      <c r="C239" s="59">
        <v>2094.1930717499999</v>
      </c>
      <c r="D239" s="59">
        <v>2173.3400561100002</v>
      </c>
      <c r="E239" s="59">
        <v>2195.7861391800002</v>
      </c>
      <c r="F239" s="59">
        <v>2201.3300742299998</v>
      </c>
      <c r="G239" s="59">
        <v>2184.1431526400002</v>
      </c>
      <c r="H239" s="59">
        <v>2083.5630746500001</v>
      </c>
      <c r="I239" s="59">
        <v>1989.7088566799998</v>
      </c>
      <c r="J239" s="59">
        <v>1876.5722228200002</v>
      </c>
      <c r="K239" s="59">
        <v>1808.4301674399999</v>
      </c>
      <c r="L239" s="59">
        <v>1756.5634040899999</v>
      </c>
      <c r="M239" s="59">
        <v>1762.4207094399999</v>
      </c>
      <c r="N239" s="59">
        <v>1750.8283821700002</v>
      </c>
      <c r="O239" s="59">
        <v>1754.5388326500001</v>
      </c>
      <c r="P239" s="59">
        <v>1758.47029174</v>
      </c>
      <c r="Q239" s="59">
        <v>1764.2096867300002</v>
      </c>
      <c r="R239" s="59">
        <v>1761.9684069899999</v>
      </c>
      <c r="S239" s="59">
        <v>1762.35401013</v>
      </c>
      <c r="T239" s="59">
        <v>1757.32494954</v>
      </c>
      <c r="U239" s="59">
        <v>1765.3262553999998</v>
      </c>
      <c r="V239" s="59">
        <v>1746.4050213099999</v>
      </c>
      <c r="W239" s="59">
        <v>1745.96739673</v>
      </c>
      <c r="X239" s="59">
        <v>1787.7244969399999</v>
      </c>
      <c r="Y239" s="59">
        <v>1873.25517464</v>
      </c>
    </row>
    <row r="240" spans="1:26" s="60" customFormat="1" ht="15" x14ac:dyDescent="0.4">
      <c r="A240" s="58" t="s">
        <v>143</v>
      </c>
      <c r="B240" s="59">
        <v>2024.1560943499999</v>
      </c>
      <c r="C240" s="59">
        <v>2107.4825062300001</v>
      </c>
      <c r="D240" s="59">
        <v>2172.8770889500001</v>
      </c>
      <c r="E240" s="59">
        <v>2226.3855926400001</v>
      </c>
      <c r="F240" s="59">
        <v>2212.6325492999999</v>
      </c>
      <c r="G240" s="59">
        <v>2201.2094482900002</v>
      </c>
      <c r="H240" s="59">
        <v>2014.5785645400001</v>
      </c>
      <c r="I240" s="59">
        <v>1916.93468532</v>
      </c>
      <c r="J240" s="59">
        <v>1800.5118329799998</v>
      </c>
      <c r="K240" s="59">
        <v>1721.9100302799998</v>
      </c>
      <c r="L240" s="59">
        <v>1692.3354275500001</v>
      </c>
      <c r="M240" s="59">
        <v>1667.1875308799999</v>
      </c>
      <c r="N240" s="59">
        <v>1656.95426782</v>
      </c>
      <c r="O240" s="59">
        <v>1636.4852723200001</v>
      </c>
      <c r="P240" s="59">
        <v>1652.1170492299998</v>
      </c>
      <c r="Q240" s="59">
        <v>1656.9190534099998</v>
      </c>
      <c r="R240" s="59">
        <v>1665.6647559399998</v>
      </c>
      <c r="S240" s="59">
        <v>1664.62515037</v>
      </c>
      <c r="T240" s="59">
        <v>1670.7771784699999</v>
      </c>
      <c r="U240" s="59">
        <v>1690.0947816799999</v>
      </c>
      <c r="V240" s="59">
        <v>1680.0274401500001</v>
      </c>
      <c r="W240" s="59">
        <v>1666.24060551</v>
      </c>
      <c r="X240" s="59">
        <v>1687.69438532</v>
      </c>
      <c r="Y240" s="59">
        <v>1779.8048491599998</v>
      </c>
    </row>
    <row r="241" spans="1:25" s="60" customFormat="1" ht="15" x14ac:dyDescent="0.4">
      <c r="A241" s="58" t="s">
        <v>144</v>
      </c>
      <c r="B241" s="59">
        <v>1869.6664903599999</v>
      </c>
      <c r="C241" s="59">
        <v>1988.51227586</v>
      </c>
      <c r="D241" s="59">
        <v>2053.2316343799998</v>
      </c>
      <c r="E241" s="59">
        <v>2055.92798541</v>
      </c>
      <c r="F241" s="59">
        <v>2044.1934032300001</v>
      </c>
      <c r="G241" s="59">
        <v>2070.3555252599999</v>
      </c>
      <c r="H241" s="59">
        <v>1993.5247211599999</v>
      </c>
      <c r="I241" s="59">
        <v>1885.1890285200002</v>
      </c>
      <c r="J241" s="59">
        <v>1778.3605674700002</v>
      </c>
      <c r="K241" s="59">
        <v>1726.8741937</v>
      </c>
      <c r="L241" s="59">
        <v>1702.3457451899999</v>
      </c>
      <c r="M241" s="59">
        <v>1708.47088347</v>
      </c>
      <c r="N241" s="59">
        <v>1708.9597856300002</v>
      </c>
      <c r="O241" s="59">
        <v>1687.10791096</v>
      </c>
      <c r="P241" s="59">
        <v>1687.9933671099998</v>
      </c>
      <c r="Q241" s="59">
        <v>1693.0074002599999</v>
      </c>
      <c r="R241" s="59">
        <v>1701.0466704800001</v>
      </c>
      <c r="S241" s="59">
        <v>1715.6085815900001</v>
      </c>
      <c r="T241" s="59">
        <v>1733.04574757</v>
      </c>
      <c r="U241" s="59">
        <v>1716.3472552100002</v>
      </c>
      <c r="V241" s="59">
        <v>1715.9316090799998</v>
      </c>
      <c r="W241" s="59">
        <v>1698.7684335399999</v>
      </c>
      <c r="X241" s="59">
        <v>1728.07213809</v>
      </c>
      <c r="Y241" s="59">
        <v>1819.1680051499998</v>
      </c>
    </row>
    <row r="242" spans="1:25" s="60" customFormat="1" ht="15" x14ac:dyDescent="0.4">
      <c r="A242" s="58" t="s">
        <v>145</v>
      </c>
      <c r="B242" s="59">
        <v>1952.5525359899998</v>
      </c>
      <c r="C242" s="59">
        <v>2112.19588423</v>
      </c>
      <c r="D242" s="59">
        <v>2208.4506156399998</v>
      </c>
      <c r="E242" s="59">
        <v>2259.4675722300003</v>
      </c>
      <c r="F242" s="59">
        <v>2272.3186052700003</v>
      </c>
      <c r="G242" s="59">
        <v>2244.0783578400001</v>
      </c>
      <c r="H242" s="59">
        <v>2156.3244875999999</v>
      </c>
      <c r="I242" s="59">
        <v>2027.5410060200002</v>
      </c>
      <c r="J242" s="59">
        <v>1912.4411282299998</v>
      </c>
      <c r="K242" s="59">
        <v>1874.7117279099998</v>
      </c>
      <c r="L242" s="59">
        <v>1833.2866998</v>
      </c>
      <c r="M242" s="59">
        <v>1841.7177588599998</v>
      </c>
      <c r="N242" s="59">
        <v>1843.7363298</v>
      </c>
      <c r="O242" s="59">
        <v>1832.1182087500001</v>
      </c>
      <c r="P242" s="59">
        <v>1826.7949458899998</v>
      </c>
      <c r="Q242" s="59">
        <v>1835.53050106</v>
      </c>
      <c r="R242" s="59">
        <v>1846.8279350600001</v>
      </c>
      <c r="S242" s="59">
        <v>1850.8937025599998</v>
      </c>
      <c r="T242" s="59">
        <v>1844.35350754</v>
      </c>
      <c r="U242" s="59">
        <v>1860.5657851699998</v>
      </c>
      <c r="V242" s="59">
        <v>1853.0337299100001</v>
      </c>
      <c r="W242" s="59">
        <v>1833.2279277100001</v>
      </c>
      <c r="X242" s="59">
        <v>1867.1445965500002</v>
      </c>
      <c r="Y242" s="59">
        <v>1877.2783804999999</v>
      </c>
    </row>
    <row r="243" spans="1:25" s="60" customFormat="1" ht="15" x14ac:dyDescent="0.4">
      <c r="A243" s="58" t="s">
        <v>146</v>
      </c>
      <c r="B243" s="59">
        <v>2070.7639146000001</v>
      </c>
      <c r="C243" s="59">
        <v>2134.5224653300002</v>
      </c>
      <c r="D243" s="59">
        <v>2198.3385095600001</v>
      </c>
      <c r="E243" s="59">
        <v>2224.1338752400002</v>
      </c>
      <c r="F243" s="59">
        <v>2224.1521723699998</v>
      </c>
      <c r="G243" s="59">
        <v>2203.92991734</v>
      </c>
      <c r="H243" s="59">
        <v>2141.41543207</v>
      </c>
      <c r="I243" s="59">
        <v>2017.49842356</v>
      </c>
      <c r="J243" s="59">
        <v>1876.5035216400001</v>
      </c>
      <c r="K243" s="59">
        <v>1838.2576357299999</v>
      </c>
      <c r="L243" s="59">
        <v>1804.5665052700001</v>
      </c>
      <c r="M243" s="59">
        <v>1806.4769274599998</v>
      </c>
      <c r="N243" s="59">
        <v>1794.43493941</v>
      </c>
      <c r="O243" s="59">
        <v>1785.1823348799999</v>
      </c>
      <c r="P243" s="59">
        <v>1802.4531061100001</v>
      </c>
      <c r="Q243" s="59">
        <v>1822.0592414299999</v>
      </c>
      <c r="R243" s="59">
        <v>1836.0073332900001</v>
      </c>
      <c r="S243" s="59">
        <v>1829.6049895900001</v>
      </c>
      <c r="T243" s="59">
        <v>1805.31129784</v>
      </c>
      <c r="U243" s="59">
        <v>1827.03803057</v>
      </c>
      <c r="V243" s="59">
        <v>1838.5636506800001</v>
      </c>
      <c r="W243" s="59">
        <v>1819.5143912399999</v>
      </c>
      <c r="X243" s="59">
        <v>1867.55974191</v>
      </c>
      <c r="Y243" s="59">
        <v>1962.49718889</v>
      </c>
    </row>
    <row r="244" spans="1:25" s="60" customFormat="1" ht="15" x14ac:dyDescent="0.4">
      <c r="A244" s="58" t="s">
        <v>147</v>
      </c>
      <c r="B244" s="59">
        <v>2050.84695242</v>
      </c>
      <c r="C244" s="59">
        <v>2115.8324443199999</v>
      </c>
      <c r="D244" s="59">
        <v>2101.4496205099999</v>
      </c>
      <c r="E244" s="59">
        <v>2100.7725788900002</v>
      </c>
      <c r="F244" s="59">
        <v>2095.9913541699998</v>
      </c>
      <c r="G244" s="59">
        <v>2101.9558910199999</v>
      </c>
      <c r="H244" s="59">
        <v>2179.8790712</v>
      </c>
      <c r="I244" s="59">
        <v>2102.14546982</v>
      </c>
      <c r="J244" s="59">
        <v>1971.58535072</v>
      </c>
      <c r="K244" s="59">
        <v>1851.3493849400002</v>
      </c>
      <c r="L244" s="59">
        <v>1788.7467234999999</v>
      </c>
      <c r="M244" s="59">
        <v>1765.0427256500002</v>
      </c>
      <c r="N244" s="59">
        <v>1762.6988021799998</v>
      </c>
      <c r="O244" s="59">
        <v>1758.37702085</v>
      </c>
      <c r="P244" s="59">
        <v>1774.2278974800001</v>
      </c>
      <c r="Q244" s="59">
        <v>1786.72425479</v>
      </c>
      <c r="R244" s="59">
        <v>1755.43909338</v>
      </c>
      <c r="S244" s="59">
        <v>1753.1678911600002</v>
      </c>
      <c r="T244" s="59">
        <v>1745.68193127</v>
      </c>
      <c r="U244" s="59">
        <v>1759.7748626500002</v>
      </c>
      <c r="V244" s="59">
        <v>1764.70098749</v>
      </c>
      <c r="W244" s="59">
        <v>1757.3986191899999</v>
      </c>
      <c r="X244" s="59">
        <v>1793.0878495699999</v>
      </c>
      <c r="Y244" s="59">
        <v>1890.6099152100001</v>
      </c>
    </row>
    <row r="245" spans="1:25" s="60" customFormat="1" ht="15" x14ac:dyDescent="0.4">
      <c r="A245" s="58" t="s">
        <v>148</v>
      </c>
      <c r="B245" s="59">
        <v>2011.50258076</v>
      </c>
      <c r="C245" s="59">
        <v>1988.8204432699999</v>
      </c>
      <c r="D245" s="59">
        <v>1960.0756399900001</v>
      </c>
      <c r="E245" s="59">
        <v>1932.40959664</v>
      </c>
      <c r="F245" s="59">
        <v>1913.6914173800001</v>
      </c>
      <c r="G245" s="59">
        <v>1927.1832224300001</v>
      </c>
      <c r="H245" s="59">
        <v>1939.4814028699998</v>
      </c>
      <c r="I245" s="59">
        <v>1998.2621239999999</v>
      </c>
      <c r="J245" s="59">
        <v>2036.7315731499998</v>
      </c>
      <c r="K245" s="59">
        <v>1920.8604410600001</v>
      </c>
      <c r="L245" s="59">
        <v>1851.0307548400001</v>
      </c>
      <c r="M245" s="59">
        <v>1822.0798503199999</v>
      </c>
      <c r="N245" s="59">
        <v>1803.0075971299998</v>
      </c>
      <c r="O245" s="59">
        <v>1796.34299822</v>
      </c>
      <c r="P245" s="59">
        <v>1813.9094219200001</v>
      </c>
      <c r="Q245" s="59">
        <v>1828.1290359599998</v>
      </c>
      <c r="R245" s="59">
        <v>1831.2886612299999</v>
      </c>
      <c r="S245" s="59">
        <v>1821.7131911299998</v>
      </c>
      <c r="T245" s="59">
        <v>1790.1026126699999</v>
      </c>
      <c r="U245" s="59">
        <v>1795.2891517600001</v>
      </c>
      <c r="V245" s="59">
        <v>1806.5320602400002</v>
      </c>
      <c r="W245" s="59">
        <v>1787.66797748</v>
      </c>
      <c r="X245" s="59">
        <v>1836.7541235499998</v>
      </c>
      <c r="Y245" s="59">
        <v>1946.38245534</v>
      </c>
    </row>
    <row r="246" spans="1:25" s="60" customFormat="1" ht="15" x14ac:dyDescent="0.4">
      <c r="A246" s="58" t="s">
        <v>149</v>
      </c>
      <c r="B246" s="59">
        <v>1894.1857417699998</v>
      </c>
      <c r="C246" s="59">
        <v>2000.4778362799998</v>
      </c>
      <c r="D246" s="59">
        <v>2087.3732502600001</v>
      </c>
      <c r="E246" s="59">
        <v>2089.8414692699998</v>
      </c>
      <c r="F246" s="59">
        <v>2085.2193188000001</v>
      </c>
      <c r="G246" s="59">
        <v>2102.9317359000001</v>
      </c>
      <c r="H246" s="59">
        <v>2038.9184023900002</v>
      </c>
      <c r="I246" s="59">
        <v>1971.6574677499998</v>
      </c>
      <c r="J246" s="59">
        <v>1900.4610950000001</v>
      </c>
      <c r="K246" s="59">
        <v>1850.6190171500002</v>
      </c>
      <c r="L246" s="59">
        <v>1829.1392744099999</v>
      </c>
      <c r="M246" s="59">
        <v>1822.30483783</v>
      </c>
      <c r="N246" s="59">
        <v>1832.8500883800002</v>
      </c>
      <c r="O246" s="59">
        <v>1838.8528731800002</v>
      </c>
      <c r="P246" s="59">
        <v>1838.2707814400001</v>
      </c>
      <c r="Q246" s="59">
        <v>1836.7430720699999</v>
      </c>
      <c r="R246" s="59">
        <v>1828.7196698500002</v>
      </c>
      <c r="S246" s="59">
        <v>1835.40685037</v>
      </c>
      <c r="T246" s="59">
        <v>1833.32973782</v>
      </c>
      <c r="U246" s="59">
        <v>1839.6753514500001</v>
      </c>
      <c r="V246" s="59">
        <v>1837.3938582800001</v>
      </c>
      <c r="W246" s="59">
        <v>1814.3222446099999</v>
      </c>
      <c r="X246" s="59">
        <v>1860.6483408099998</v>
      </c>
      <c r="Y246" s="59">
        <v>1932.1329612300001</v>
      </c>
    </row>
    <row r="247" spans="1:25" s="60" customFormat="1" ht="15" x14ac:dyDescent="0.4">
      <c r="A247" s="58" t="s">
        <v>150</v>
      </c>
      <c r="B247" s="59">
        <v>1935.58639627</v>
      </c>
      <c r="C247" s="59">
        <v>2041.6605556099998</v>
      </c>
      <c r="D247" s="59">
        <v>2119.3860898200001</v>
      </c>
      <c r="E247" s="59">
        <v>2166.81715687</v>
      </c>
      <c r="F247" s="59">
        <v>2165.1338400499999</v>
      </c>
      <c r="G247" s="59">
        <v>2142.7976222000002</v>
      </c>
      <c r="H247" s="59">
        <v>2063.4945989799999</v>
      </c>
      <c r="I247" s="59">
        <v>1937.07439372</v>
      </c>
      <c r="J247" s="59">
        <v>1818.6584399399999</v>
      </c>
      <c r="K247" s="59">
        <v>1742.4928066299999</v>
      </c>
      <c r="L247" s="59">
        <v>1719.3305907700001</v>
      </c>
      <c r="M247" s="59">
        <v>1704.5853133699998</v>
      </c>
      <c r="N247" s="59">
        <v>1671.60851</v>
      </c>
      <c r="O247" s="59">
        <v>1647.0850027900001</v>
      </c>
      <c r="P247" s="59">
        <v>1658.08610292</v>
      </c>
      <c r="Q247" s="59">
        <v>1656.96074344</v>
      </c>
      <c r="R247" s="59">
        <v>1650.7224813299999</v>
      </c>
      <c r="S247" s="59">
        <v>1655.9834809200001</v>
      </c>
      <c r="T247" s="59">
        <v>1645.04985081</v>
      </c>
      <c r="U247" s="59">
        <v>1657.0738730500002</v>
      </c>
      <c r="V247" s="59">
        <v>1659.5303034399999</v>
      </c>
      <c r="W247" s="59">
        <v>1658.10908402</v>
      </c>
      <c r="X247" s="59">
        <v>1702.6594403200002</v>
      </c>
      <c r="Y247" s="59">
        <v>1793.9669804300001</v>
      </c>
    </row>
    <row r="248" spans="1:25" s="60" customFormat="1" ht="15" x14ac:dyDescent="0.4">
      <c r="A248" s="58" t="s">
        <v>151</v>
      </c>
      <c r="B248" s="59">
        <v>1956.8990005400001</v>
      </c>
      <c r="C248" s="59">
        <v>2075.33750689</v>
      </c>
      <c r="D248" s="59">
        <v>2089.6760629300002</v>
      </c>
      <c r="E248" s="59">
        <v>2066.6374560700001</v>
      </c>
      <c r="F248" s="59">
        <v>2067.7530695199998</v>
      </c>
      <c r="G248" s="59">
        <v>2083.6737064600002</v>
      </c>
      <c r="H248" s="59">
        <v>2051.3866240100001</v>
      </c>
      <c r="I248" s="59">
        <v>1927.7202515600002</v>
      </c>
      <c r="J248" s="59">
        <v>1813.2553354900001</v>
      </c>
      <c r="K248" s="59">
        <v>1766.2009781900001</v>
      </c>
      <c r="L248" s="59">
        <v>1703.8067437300001</v>
      </c>
      <c r="M248" s="59">
        <v>1686.0061427999999</v>
      </c>
      <c r="N248" s="59">
        <v>1692.0338110900002</v>
      </c>
      <c r="O248" s="59">
        <v>1678.2467741700002</v>
      </c>
      <c r="P248" s="59">
        <v>1674.7257502399998</v>
      </c>
      <c r="Q248" s="59">
        <v>1675.5178138199999</v>
      </c>
      <c r="R248" s="59">
        <v>1686.4927737899998</v>
      </c>
      <c r="S248" s="59">
        <v>1693.4939102899998</v>
      </c>
      <c r="T248" s="59">
        <v>1685.0900386600001</v>
      </c>
      <c r="U248" s="59">
        <v>1697.4361512199998</v>
      </c>
      <c r="V248" s="59">
        <v>1703.4729180899999</v>
      </c>
      <c r="W248" s="59">
        <v>1669.9429161200001</v>
      </c>
      <c r="X248" s="59">
        <v>1727.8571294100002</v>
      </c>
      <c r="Y248" s="59">
        <v>1814.1667651100001</v>
      </c>
    </row>
    <row r="249" spans="1:25" s="60" customFormat="1" ht="15" x14ac:dyDescent="0.4">
      <c r="A249" s="58" t="s">
        <v>152</v>
      </c>
      <c r="B249" s="59">
        <v>2076.0477733500002</v>
      </c>
      <c r="C249" s="59">
        <v>2170.6924347099998</v>
      </c>
      <c r="D249" s="59">
        <v>2249.65340552</v>
      </c>
      <c r="E249" s="59">
        <v>2284.2072789500003</v>
      </c>
      <c r="F249" s="59">
        <v>2286.2227391300003</v>
      </c>
      <c r="G249" s="59">
        <v>2272.8673941800002</v>
      </c>
      <c r="H249" s="59">
        <v>2197.19901721</v>
      </c>
      <c r="I249" s="59">
        <v>2008.1975956299998</v>
      </c>
      <c r="J249" s="59">
        <v>1909.1219801699999</v>
      </c>
      <c r="K249" s="59">
        <v>1848.1770477499999</v>
      </c>
      <c r="L249" s="59">
        <v>1797.4560139199998</v>
      </c>
      <c r="M249" s="59">
        <v>1782.8939879499999</v>
      </c>
      <c r="N249" s="59">
        <v>1772.41247105</v>
      </c>
      <c r="O249" s="59">
        <v>1759.5234402999999</v>
      </c>
      <c r="P249" s="59">
        <v>1752.09309785</v>
      </c>
      <c r="Q249" s="59">
        <v>1755.2288365200002</v>
      </c>
      <c r="R249" s="59">
        <v>1761.7276784000001</v>
      </c>
      <c r="S249" s="59">
        <v>1762.4789449199998</v>
      </c>
      <c r="T249" s="59">
        <v>1776.65328232</v>
      </c>
      <c r="U249" s="59">
        <v>1793.35340417</v>
      </c>
      <c r="V249" s="59">
        <v>1794.0641468399999</v>
      </c>
      <c r="W249" s="59">
        <v>1761.2477431000002</v>
      </c>
      <c r="X249" s="59">
        <v>1808.3858979699999</v>
      </c>
      <c r="Y249" s="59">
        <v>1893.2184262800001</v>
      </c>
    </row>
    <row r="250" spans="1:25" s="60" customFormat="1" ht="15" x14ac:dyDescent="0.4">
      <c r="A250" s="58" t="s">
        <v>153</v>
      </c>
      <c r="B250" s="59">
        <v>2002.3298332300001</v>
      </c>
      <c r="C250" s="59">
        <v>2105.0900400800001</v>
      </c>
      <c r="D250" s="59">
        <v>2176.47635928</v>
      </c>
      <c r="E250" s="59">
        <v>2194.78722281</v>
      </c>
      <c r="F250" s="59">
        <v>2200.8136391399999</v>
      </c>
      <c r="G250" s="59">
        <v>2206.1279742800002</v>
      </c>
      <c r="H250" s="59">
        <v>2143.8772660200002</v>
      </c>
      <c r="I250" s="59">
        <v>2083.3847131399998</v>
      </c>
      <c r="J250" s="59">
        <v>1952.3065744300002</v>
      </c>
      <c r="K250" s="59">
        <v>1891.7067796199999</v>
      </c>
      <c r="L250" s="59">
        <v>1852.9022260799998</v>
      </c>
      <c r="M250" s="59">
        <v>1862.7538401799998</v>
      </c>
      <c r="N250" s="59">
        <v>1856.7368017499998</v>
      </c>
      <c r="O250" s="59">
        <v>1840.1660031800002</v>
      </c>
      <c r="P250" s="59">
        <v>1831.8924135500001</v>
      </c>
      <c r="Q250" s="59">
        <v>1851.5781054300001</v>
      </c>
      <c r="R250" s="59">
        <v>1853.47680102</v>
      </c>
      <c r="S250" s="59">
        <v>1841.7460219999998</v>
      </c>
      <c r="T250" s="59">
        <v>1868.2422906900001</v>
      </c>
      <c r="U250" s="59">
        <v>1877.9332791900001</v>
      </c>
      <c r="V250" s="59">
        <v>1908.9593507</v>
      </c>
      <c r="W250" s="59">
        <v>1864.6698625200002</v>
      </c>
      <c r="X250" s="59">
        <v>1921.84293746</v>
      </c>
      <c r="Y250" s="59">
        <v>2018.38834507</v>
      </c>
    </row>
    <row r="251" spans="1:25" s="60" customFormat="1" ht="15" x14ac:dyDescent="0.4">
      <c r="A251" s="58" t="s">
        <v>154</v>
      </c>
      <c r="B251" s="59">
        <v>2012.7303518600002</v>
      </c>
      <c r="C251" s="59">
        <v>2085.2655072699999</v>
      </c>
      <c r="D251" s="59">
        <v>2184.76981273</v>
      </c>
      <c r="E251" s="59">
        <v>2228.0512108099997</v>
      </c>
      <c r="F251" s="59">
        <v>2234.4387179799996</v>
      </c>
      <c r="G251" s="59">
        <v>2229.7175417499998</v>
      </c>
      <c r="H251" s="59">
        <v>2219.49914902</v>
      </c>
      <c r="I251" s="59">
        <v>2142.6062612400001</v>
      </c>
      <c r="J251" s="59">
        <v>2024.1289162899998</v>
      </c>
      <c r="K251" s="59">
        <v>1921.41566345</v>
      </c>
      <c r="L251" s="59">
        <v>1835.9837675399999</v>
      </c>
      <c r="M251" s="59">
        <v>1777.5930187499998</v>
      </c>
      <c r="N251" s="59">
        <v>1799.1249432700001</v>
      </c>
      <c r="O251" s="59">
        <v>1786.8426877900001</v>
      </c>
      <c r="P251" s="59">
        <v>1691.00046359</v>
      </c>
      <c r="Q251" s="59">
        <v>1708.9526751200001</v>
      </c>
      <c r="R251" s="59">
        <v>1723.9375172999999</v>
      </c>
      <c r="S251" s="59">
        <v>1713.0491811100001</v>
      </c>
      <c r="T251" s="59">
        <v>1707.3782046400001</v>
      </c>
      <c r="U251" s="59">
        <v>1728.14887894</v>
      </c>
      <c r="V251" s="59">
        <v>1729.51874185</v>
      </c>
      <c r="W251" s="59">
        <v>1712.3897945200001</v>
      </c>
      <c r="X251" s="59">
        <v>1749.2083556299999</v>
      </c>
      <c r="Y251" s="59">
        <v>1848.1257159500001</v>
      </c>
    </row>
    <row r="252" spans="1:25" s="60" customFormat="1" ht="15" x14ac:dyDescent="0.4">
      <c r="A252" s="58" t="s">
        <v>155</v>
      </c>
      <c r="B252" s="59">
        <v>1973.8762507299998</v>
      </c>
      <c r="C252" s="59">
        <v>2076.0428377899998</v>
      </c>
      <c r="D252" s="59">
        <v>2119.3652624400002</v>
      </c>
      <c r="E252" s="59">
        <v>2163.6894557400001</v>
      </c>
      <c r="F252" s="59">
        <v>2207.9009924799998</v>
      </c>
      <c r="G252" s="59">
        <v>2151.7234023299998</v>
      </c>
      <c r="H252" s="59">
        <v>2179.1678393100001</v>
      </c>
      <c r="I252" s="59">
        <v>2135.3821154000002</v>
      </c>
      <c r="J252" s="59">
        <v>1979.35618574</v>
      </c>
      <c r="K252" s="59">
        <v>1831.1803072100001</v>
      </c>
      <c r="L252" s="59">
        <v>1767.8354847300002</v>
      </c>
      <c r="M252" s="59">
        <v>1745.4586640699999</v>
      </c>
      <c r="N252" s="59">
        <v>1742.9498741900002</v>
      </c>
      <c r="O252" s="59">
        <v>1738.3616846499999</v>
      </c>
      <c r="P252" s="59">
        <v>1760.5956153000002</v>
      </c>
      <c r="Q252" s="59">
        <v>1761.0763487499999</v>
      </c>
      <c r="R252" s="59">
        <v>1766.0492561999999</v>
      </c>
      <c r="S252" s="59">
        <v>1768.7655765300001</v>
      </c>
      <c r="T252" s="59">
        <v>1755.9787682599999</v>
      </c>
      <c r="U252" s="59">
        <v>1752.2579494000001</v>
      </c>
      <c r="V252" s="59">
        <v>1746.2651852499998</v>
      </c>
      <c r="W252" s="59">
        <v>1732.3200247199998</v>
      </c>
      <c r="X252" s="59">
        <v>1781.5710996600001</v>
      </c>
      <c r="Y252" s="59">
        <v>1801.8378783200001</v>
      </c>
    </row>
    <row r="253" spans="1:25" s="60" customFormat="1" ht="15" x14ac:dyDescent="0.4">
      <c r="A253" s="58" t="s">
        <v>156</v>
      </c>
      <c r="B253" s="59">
        <v>1897.6818167199999</v>
      </c>
      <c r="C253" s="59">
        <v>1968.3962504400001</v>
      </c>
      <c r="D253" s="59">
        <v>2025.9898247800002</v>
      </c>
      <c r="E253" s="59">
        <v>2064.1729297900001</v>
      </c>
      <c r="F253" s="59">
        <v>2064.76483697</v>
      </c>
      <c r="G253" s="59">
        <v>2066.1816729900002</v>
      </c>
      <c r="H253" s="59">
        <v>1996.85391149</v>
      </c>
      <c r="I253" s="59">
        <v>1901.8464721</v>
      </c>
      <c r="J253" s="59">
        <v>1792.8342791999999</v>
      </c>
      <c r="K253" s="59">
        <v>1724.2424829299998</v>
      </c>
      <c r="L253" s="59">
        <v>1669.12470368</v>
      </c>
      <c r="M253" s="59">
        <v>1649.5285232599999</v>
      </c>
      <c r="N253" s="59">
        <v>1632.0721653099999</v>
      </c>
      <c r="O253" s="59">
        <v>1646.93820465</v>
      </c>
      <c r="P253" s="59">
        <v>1645.6988726099999</v>
      </c>
      <c r="Q253" s="59">
        <v>1644.2270021499999</v>
      </c>
      <c r="R253" s="59">
        <v>1637.4217683400002</v>
      </c>
      <c r="S253" s="59">
        <v>1630.9653787399998</v>
      </c>
      <c r="T253" s="59">
        <v>1623.9539878</v>
      </c>
      <c r="U253" s="59">
        <v>1640.2444596999999</v>
      </c>
      <c r="V253" s="59">
        <v>1652.96607769</v>
      </c>
      <c r="W253" s="59">
        <v>1620.4334722399999</v>
      </c>
      <c r="X253" s="59">
        <v>1692.8443279399999</v>
      </c>
      <c r="Y253" s="59">
        <v>1778.9792944699998</v>
      </c>
    </row>
    <row r="254" spans="1:25" s="60" customFormat="1" ht="15" x14ac:dyDescent="0.4">
      <c r="A254" s="58" t="s">
        <v>157</v>
      </c>
      <c r="B254" s="59">
        <v>1992.9150883699999</v>
      </c>
      <c r="C254" s="59">
        <v>2092.7292134999998</v>
      </c>
      <c r="D254" s="59">
        <v>2144.9775472800002</v>
      </c>
      <c r="E254" s="59">
        <v>2163.7460988600001</v>
      </c>
      <c r="F254" s="59">
        <v>2156.9986377099999</v>
      </c>
      <c r="G254" s="59">
        <v>2126.73007246</v>
      </c>
      <c r="H254" s="59">
        <v>2082.3620461300002</v>
      </c>
      <c r="I254" s="59">
        <v>1964.07380418</v>
      </c>
      <c r="J254" s="59">
        <v>1844.3297734600001</v>
      </c>
      <c r="K254" s="59">
        <v>1756.2669413799999</v>
      </c>
      <c r="L254" s="59">
        <v>1721.06677846</v>
      </c>
      <c r="M254" s="59">
        <v>1702.6580008000001</v>
      </c>
      <c r="N254" s="59">
        <v>1686.9513846599998</v>
      </c>
      <c r="O254" s="59">
        <v>1676.6599986299998</v>
      </c>
      <c r="P254" s="59">
        <v>1668.8703479699998</v>
      </c>
      <c r="Q254" s="59">
        <v>1670.2234126399999</v>
      </c>
      <c r="R254" s="59">
        <v>1680.19571043</v>
      </c>
      <c r="S254" s="59">
        <v>1683.0631466</v>
      </c>
      <c r="T254" s="59">
        <v>1687.2098122299999</v>
      </c>
      <c r="U254" s="59">
        <v>1697.5952887799999</v>
      </c>
      <c r="V254" s="59">
        <v>1716.4847369399999</v>
      </c>
      <c r="W254" s="59">
        <v>1701.9520662999998</v>
      </c>
      <c r="X254" s="59">
        <v>1759.79062858</v>
      </c>
      <c r="Y254" s="59">
        <v>1841.03375865</v>
      </c>
    </row>
    <row r="255" spans="1:25" s="60" customFormat="1" ht="15" x14ac:dyDescent="0.4">
      <c r="A255" s="58" t="s">
        <v>158</v>
      </c>
      <c r="B255" s="59">
        <v>2038.9771285299998</v>
      </c>
      <c r="C255" s="59">
        <v>2137.93339672</v>
      </c>
      <c r="D255" s="59">
        <v>2178.1704399499999</v>
      </c>
      <c r="E255" s="59">
        <v>2151.3697240299998</v>
      </c>
      <c r="F255" s="59">
        <v>2153.9705887999999</v>
      </c>
      <c r="G255" s="59">
        <v>2151.7129337900001</v>
      </c>
      <c r="H255" s="59">
        <v>2135.0060023199999</v>
      </c>
      <c r="I255" s="59">
        <v>2026.5077620500001</v>
      </c>
      <c r="J255" s="59">
        <v>1918.5259166599999</v>
      </c>
      <c r="K255" s="59">
        <v>1807.62325358</v>
      </c>
      <c r="L255" s="59">
        <v>1753.4732027499999</v>
      </c>
      <c r="M255" s="59">
        <v>1729.7404840700001</v>
      </c>
      <c r="N255" s="59">
        <v>1719.2254496999999</v>
      </c>
      <c r="O255" s="59">
        <v>1717.3790689299999</v>
      </c>
      <c r="P255" s="59">
        <v>1713.87549838</v>
      </c>
      <c r="Q255" s="59">
        <v>1727.0486707599998</v>
      </c>
      <c r="R255" s="59">
        <v>1717.3976114699999</v>
      </c>
      <c r="S255" s="59">
        <v>1727.0295495</v>
      </c>
      <c r="T255" s="59">
        <v>1742.2697090199999</v>
      </c>
      <c r="U255" s="59">
        <v>1761.1595905600002</v>
      </c>
      <c r="V255" s="59">
        <v>1775.8280721699998</v>
      </c>
      <c r="W255" s="59">
        <v>1753.7178040700001</v>
      </c>
      <c r="X255" s="59">
        <v>1791.7614073599998</v>
      </c>
      <c r="Y255" s="59">
        <v>1882.50261086</v>
      </c>
    </row>
    <row r="256" spans="1:25" s="60" customFormat="1" ht="15" x14ac:dyDescent="0.4">
      <c r="A256" s="58" t="s">
        <v>159</v>
      </c>
      <c r="B256" s="59">
        <v>1994.9910023699999</v>
      </c>
      <c r="C256" s="59">
        <v>2103.6544004699999</v>
      </c>
      <c r="D256" s="59">
        <v>2182.9125812100001</v>
      </c>
      <c r="E256" s="59">
        <v>2197.2240321899999</v>
      </c>
      <c r="F256" s="59">
        <v>2200.5049426999999</v>
      </c>
      <c r="G256" s="59">
        <v>2199.8343739400002</v>
      </c>
      <c r="H256" s="59">
        <v>2156.1469348699998</v>
      </c>
      <c r="I256" s="59">
        <v>2045.0597871199998</v>
      </c>
      <c r="J256" s="59">
        <v>1932.3374965600001</v>
      </c>
      <c r="K256" s="59">
        <v>1862.0465129499999</v>
      </c>
      <c r="L256" s="59">
        <v>1805.5088124099998</v>
      </c>
      <c r="M256" s="59">
        <v>1780.7966571699999</v>
      </c>
      <c r="N256" s="59">
        <v>1772.9569072999998</v>
      </c>
      <c r="O256" s="59">
        <v>1764.63762812</v>
      </c>
      <c r="P256" s="59">
        <v>1766.02743934</v>
      </c>
      <c r="Q256" s="59">
        <v>1754.8417076800001</v>
      </c>
      <c r="R256" s="59">
        <v>1770.6277242699998</v>
      </c>
      <c r="S256" s="59">
        <v>1766.5503417800001</v>
      </c>
      <c r="T256" s="59">
        <v>1764.7741737900001</v>
      </c>
      <c r="U256" s="59">
        <v>1785.26419201</v>
      </c>
      <c r="V256" s="59">
        <v>1797.8717700299999</v>
      </c>
      <c r="W256" s="59">
        <v>1772.1516789900002</v>
      </c>
      <c r="X256" s="59">
        <v>1835.2697932299998</v>
      </c>
      <c r="Y256" s="59">
        <v>1922.5044318499999</v>
      </c>
    </row>
    <row r="257" spans="1:25" s="60" customFormat="1" ht="15" x14ac:dyDescent="0.4">
      <c r="A257" s="58" t="s">
        <v>160</v>
      </c>
      <c r="B257" s="59">
        <v>1977.8982037999999</v>
      </c>
      <c r="C257" s="59">
        <v>2047.8061042700001</v>
      </c>
      <c r="D257" s="59">
        <v>2120.1770790599999</v>
      </c>
      <c r="E257" s="59">
        <v>2112.5007147900001</v>
      </c>
      <c r="F257" s="59">
        <v>2116.4811682099999</v>
      </c>
      <c r="G257" s="59">
        <v>2117.6632166499999</v>
      </c>
      <c r="H257" s="59">
        <v>1937.9232530600002</v>
      </c>
      <c r="I257" s="59">
        <v>1948.44147535</v>
      </c>
      <c r="J257" s="59">
        <v>1868.8407149899999</v>
      </c>
      <c r="K257" s="59">
        <v>1814.5053240100001</v>
      </c>
      <c r="L257" s="59">
        <v>1784.3184658499999</v>
      </c>
      <c r="M257" s="59">
        <v>1767.6547617800002</v>
      </c>
      <c r="N257" s="59">
        <v>1752.8769999900001</v>
      </c>
      <c r="O257" s="59">
        <v>1740.0869932099999</v>
      </c>
      <c r="P257" s="59">
        <v>1737.58721062</v>
      </c>
      <c r="Q257" s="59">
        <v>1743.6910374600002</v>
      </c>
      <c r="R257" s="59">
        <v>1754.6604825099998</v>
      </c>
      <c r="S257" s="59">
        <v>1745.7171224600002</v>
      </c>
      <c r="T257" s="59">
        <v>1738.8136358199999</v>
      </c>
      <c r="U257" s="59">
        <v>1772.3221649000002</v>
      </c>
      <c r="V257" s="59">
        <v>1797.5376500699999</v>
      </c>
      <c r="W257" s="59">
        <v>1773.2518194499999</v>
      </c>
      <c r="X257" s="59">
        <v>1844.44956198</v>
      </c>
      <c r="Y257" s="59">
        <v>1936.1026741199998</v>
      </c>
    </row>
    <row r="258" spans="1:25" s="60" customFormat="1" ht="15" x14ac:dyDescent="0.4">
      <c r="A258" s="58" t="s">
        <v>161</v>
      </c>
      <c r="B258" s="59">
        <v>2012.3752247100001</v>
      </c>
      <c r="C258" s="59">
        <v>2078.2001247600001</v>
      </c>
      <c r="D258" s="59">
        <v>2129.42621237</v>
      </c>
      <c r="E258" s="59">
        <v>2163.6360779299998</v>
      </c>
      <c r="F258" s="59">
        <v>2147.73943289</v>
      </c>
      <c r="G258" s="59">
        <v>2159.7005994800002</v>
      </c>
      <c r="H258" s="59">
        <v>2126.36794556</v>
      </c>
      <c r="I258" s="59">
        <v>1996.63224218</v>
      </c>
      <c r="J258" s="59">
        <v>1972.5494901799998</v>
      </c>
      <c r="K258" s="59">
        <v>1887.4100493999999</v>
      </c>
      <c r="L258" s="59">
        <v>1832.3542768799998</v>
      </c>
      <c r="M258" s="59">
        <v>1797.7592453900002</v>
      </c>
      <c r="N258" s="59">
        <v>1791.1619128500001</v>
      </c>
      <c r="O258" s="59">
        <v>1788.2577812599998</v>
      </c>
      <c r="P258" s="59">
        <v>1793.5668884800002</v>
      </c>
      <c r="Q258" s="59">
        <v>1794.5353383000001</v>
      </c>
      <c r="R258" s="59">
        <v>1798.4633009200002</v>
      </c>
      <c r="S258" s="59">
        <v>1791.5645081399998</v>
      </c>
      <c r="T258" s="59">
        <v>1781.2370938899999</v>
      </c>
      <c r="U258" s="59">
        <v>1805.1372835799998</v>
      </c>
      <c r="V258" s="59">
        <v>1811.5568634699998</v>
      </c>
      <c r="W258" s="59">
        <v>1796.9517204499998</v>
      </c>
      <c r="X258" s="59">
        <v>1846.69048144</v>
      </c>
      <c r="Y258" s="59">
        <v>1948.0400338499999</v>
      </c>
    </row>
    <row r="259" spans="1:25" s="60" customFormat="1" ht="15" x14ac:dyDescent="0.4">
      <c r="A259" s="58" t="s">
        <v>162</v>
      </c>
      <c r="B259" s="59">
        <v>2026.4006189800002</v>
      </c>
      <c r="C259" s="59">
        <v>2111.0767100399999</v>
      </c>
      <c r="D259" s="59">
        <v>2121.1293520300001</v>
      </c>
      <c r="E259" s="59">
        <v>2125.5048848000001</v>
      </c>
      <c r="F259" s="59">
        <v>2149.6753692000002</v>
      </c>
      <c r="G259" s="59">
        <v>2165.0865179500001</v>
      </c>
      <c r="H259" s="59">
        <v>2159.9108779799999</v>
      </c>
      <c r="I259" s="59">
        <v>2131.5361405899998</v>
      </c>
      <c r="J259" s="59">
        <v>1994.4818994399998</v>
      </c>
      <c r="K259" s="59">
        <v>1903.5858507500002</v>
      </c>
      <c r="L259" s="59">
        <v>1832.7784038899999</v>
      </c>
      <c r="M259" s="59">
        <v>1783.5699258</v>
      </c>
      <c r="N259" s="59">
        <v>1778.6695970599999</v>
      </c>
      <c r="O259" s="59">
        <v>1778.4060378600002</v>
      </c>
      <c r="P259" s="59">
        <v>1792.23363109</v>
      </c>
      <c r="Q259" s="59">
        <v>1791.5056998499999</v>
      </c>
      <c r="R259" s="59">
        <v>1782.2992749</v>
      </c>
      <c r="S259" s="59">
        <v>1769.6233922000001</v>
      </c>
      <c r="T259" s="59">
        <v>1749.4570081500001</v>
      </c>
      <c r="U259" s="59">
        <v>1765.99822008</v>
      </c>
      <c r="V259" s="59">
        <v>1778.6823711799998</v>
      </c>
      <c r="W259" s="59">
        <v>1755.9113462800001</v>
      </c>
      <c r="X259" s="59">
        <v>1823.86817161</v>
      </c>
      <c r="Y259" s="59">
        <v>1932.75555519</v>
      </c>
    </row>
    <row r="260" spans="1:25" s="60" customFormat="1" ht="15" x14ac:dyDescent="0.4">
      <c r="A260" s="58" t="s">
        <v>163</v>
      </c>
      <c r="B260" s="59">
        <v>2122.8686123299999</v>
      </c>
      <c r="C260" s="59">
        <v>2246.9364183599996</v>
      </c>
      <c r="D260" s="59">
        <v>2292.8403234000002</v>
      </c>
      <c r="E260" s="59">
        <v>2341.9855656</v>
      </c>
      <c r="F260" s="59">
        <v>2338.7828792200003</v>
      </c>
      <c r="G260" s="59">
        <v>2319.73856204</v>
      </c>
      <c r="H260" s="59">
        <v>2264.2711497599998</v>
      </c>
      <c r="I260" s="59">
        <v>2174.9492787499998</v>
      </c>
      <c r="J260" s="59">
        <v>2050.8277424500002</v>
      </c>
      <c r="K260" s="59">
        <v>1940.49372537</v>
      </c>
      <c r="L260" s="59">
        <v>1887.71990495</v>
      </c>
      <c r="M260" s="59">
        <v>1874.6150330199998</v>
      </c>
      <c r="N260" s="59">
        <v>1873.8796573999998</v>
      </c>
      <c r="O260" s="59">
        <v>1865.5210335400002</v>
      </c>
      <c r="P260" s="59">
        <v>1867.88656825</v>
      </c>
      <c r="Q260" s="59">
        <v>1869.31622664</v>
      </c>
      <c r="R260" s="59">
        <v>1867.86379059</v>
      </c>
      <c r="S260" s="59">
        <v>1869.34177155</v>
      </c>
      <c r="T260" s="59">
        <v>1864.2649732499999</v>
      </c>
      <c r="U260" s="59">
        <v>1884.1546921999998</v>
      </c>
      <c r="V260" s="59">
        <v>1903.6767464700001</v>
      </c>
      <c r="W260" s="59">
        <v>1883.2856071699998</v>
      </c>
      <c r="X260" s="59">
        <v>1911.6708422400002</v>
      </c>
      <c r="Y260" s="59">
        <v>2040.8363872499999</v>
      </c>
    </row>
    <row r="261" spans="1:25" s="60" customFormat="1" ht="15" x14ac:dyDescent="0.4">
      <c r="A261" s="58" t="s">
        <v>164</v>
      </c>
      <c r="B261" s="59">
        <v>2036.9409337500001</v>
      </c>
      <c r="C261" s="59">
        <v>2132.9679056700002</v>
      </c>
      <c r="D261" s="59">
        <v>2208.2722802600001</v>
      </c>
      <c r="E261" s="59">
        <v>2249.6886573000002</v>
      </c>
      <c r="F261" s="59">
        <v>2247.72463518</v>
      </c>
      <c r="G261" s="59">
        <v>2219.1756263299999</v>
      </c>
      <c r="H261" s="59">
        <v>2162.9907198800001</v>
      </c>
      <c r="I261" s="59">
        <v>2045.56158018</v>
      </c>
      <c r="J261" s="59">
        <v>1915.50339493</v>
      </c>
      <c r="K261" s="59">
        <v>1817.23583521</v>
      </c>
      <c r="L261" s="59">
        <v>1759.3542585999999</v>
      </c>
      <c r="M261" s="59">
        <v>1754.4736952600001</v>
      </c>
      <c r="N261" s="59">
        <v>1753.8887574800001</v>
      </c>
      <c r="O261" s="59">
        <v>1745.8521218300002</v>
      </c>
      <c r="P261" s="59">
        <v>1753.8008452899999</v>
      </c>
      <c r="Q261" s="59">
        <v>1753.2248120600002</v>
      </c>
      <c r="R261" s="59">
        <v>1755.5867479100002</v>
      </c>
      <c r="S261" s="59">
        <v>1759.85555729</v>
      </c>
      <c r="T261" s="59">
        <v>1749.9053251300002</v>
      </c>
      <c r="U261" s="59">
        <v>1748.7564944999999</v>
      </c>
      <c r="V261" s="59">
        <v>1758.69921475</v>
      </c>
      <c r="W261" s="59">
        <v>1752.7189442499998</v>
      </c>
      <c r="X261" s="59">
        <v>1828.02272902</v>
      </c>
      <c r="Y261" s="59">
        <v>1927.0732981699998</v>
      </c>
    </row>
    <row r="262" spans="1:25" s="60" customFormat="1" ht="15" x14ac:dyDescent="0.4">
      <c r="A262" s="58" t="s">
        <v>165</v>
      </c>
      <c r="B262" s="59">
        <v>1997.6845672899999</v>
      </c>
      <c r="C262" s="59">
        <v>2110.56845337</v>
      </c>
      <c r="D262" s="59">
        <v>2167.68083733</v>
      </c>
      <c r="E262" s="59">
        <v>2201.53990707</v>
      </c>
      <c r="F262" s="59">
        <v>2215.0420385799998</v>
      </c>
      <c r="G262" s="59">
        <v>2197.2142434000002</v>
      </c>
      <c r="H262" s="59">
        <v>2183.8631252700002</v>
      </c>
      <c r="I262" s="59">
        <v>2062.65335314</v>
      </c>
      <c r="J262" s="59">
        <v>1919.4891397900001</v>
      </c>
      <c r="K262" s="59">
        <v>1796.8755019700002</v>
      </c>
      <c r="L262" s="59">
        <v>1710.81626082</v>
      </c>
      <c r="M262" s="59">
        <v>1695.4498413900001</v>
      </c>
      <c r="N262" s="59">
        <v>1685.8306662099999</v>
      </c>
      <c r="O262" s="59">
        <v>1686.71364558</v>
      </c>
      <c r="P262" s="59">
        <v>1692.9400390999999</v>
      </c>
      <c r="Q262" s="59">
        <v>1695.8671161799998</v>
      </c>
      <c r="R262" s="59">
        <v>1708.7157756699999</v>
      </c>
      <c r="S262" s="59">
        <v>1718.53341765</v>
      </c>
      <c r="T262" s="59">
        <v>1715.6723106300001</v>
      </c>
      <c r="U262" s="59">
        <v>1728.9548171800002</v>
      </c>
      <c r="V262" s="59">
        <v>1746.9681493899998</v>
      </c>
      <c r="W262" s="59">
        <v>1741.6956975799999</v>
      </c>
      <c r="X262" s="59">
        <v>1805.3839183</v>
      </c>
      <c r="Y262" s="59">
        <v>1820.9079333899999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1896.0981819600001</v>
      </c>
      <c r="C266" s="66">
        <v>2002.16644989</v>
      </c>
      <c r="D266" s="66">
        <v>2085.28687683</v>
      </c>
      <c r="E266" s="66">
        <v>2105.4618637399999</v>
      </c>
      <c r="F266" s="66">
        <v>2113.6598464399999</v>
      </c>
      <c r="G266" s="66">
        <v>2105.3565727300002</v>
      </c>
      <c r="H266" s="66">
        <v>2019.6734231800001</v>
      </c>
      <c r="I266" s="66">
        <v>1901.4621884400001</v>
      </c>
      <c r="J266" s="66">
        <v>1797.27421413</v>
      </c>
      <c r="K266" s="66">
        <v>1732.3563677100001</v>
      </c>
      <c r="L266" s="66">
        <v>1713.8078848700002</v>
      </c>
      <c r="M266" s="66">
        <v>1736.44909542</v>
      </c>
      <c r="N266" s="66">
        <v>1720.68585289</v>
      </c>
      <c r="O266" s="66">
        <v>1725.6257906400001</v>
      </c>
      <c r="P266" s="66">
        <v>1730.2688945700002</v>
      </c>
      <c r="Q266" s="66">
        <v>1727.34532883</v>
      </c>
      <c r="R266" s="66">
        <v>1735.5547229400001</v>
      </c>
      <c r="S266" s="66">
        <v>1740.3420829300001</v>
      </c>
      <c r="T266" s="66">
        <v>1743.41218617</v>
      </c>
      <c r="U266" s="66">
        <v>1738.7741570100002</v>
      </c>
      <c r="V266" s="66">
        <v>1742.37183071</v>
      </c>
      <c r="W266" s="66">
        <v>1720.8040715300001</v>
      </c>
      <c r="X266" s="66">
        <v>1758.0773130500002</v>
      </c>
      <c r="Y266" s="66">
        <v>1812.21315912</v>
      </c>
    </row>
    <row r="267" spans="1:25" s="60" customFormat="1" ht="15" x14ac:dyDescent="0.4">
      <c r="A267" s="58" t="s">
        <v>136</v>
      </c>
      <c r="B267" s="59">
        <v>1885.20122029</v>
      </c>
      <c r="C267" s="59">
        <v>1969.83550444</v>
      </c>
      <c r="D267" s="59">
        <v>2026.5883597100001</v>
      </c>
      <c r="E267" s="59">
        <v>2075.5847217</v>
      </c>
      <c r="F267" s="59">
        <v>2072.0944277899998</v>
      </c>
      <c r="G267" s="59">
        <v>2044.2558184700001</v>
      </c>
      <c r="H267" s="59">
        <v>1977.7906880200001</v>
      </c>
      <c r="I267" s="59">
        <v>1818.96017908</v>
      </c>
      <c r="J267" s="59">
        <v>1699.46957337</v>
      </c>
      <c r="K267" s="59">
        <v>1626.8726225400001</v>
      </c>
      <c r="L267" s="59">
        <v>1607.0112824300002</v>
      </c>
      <c r="M267" s="59">
        <v>1614.33855139</v>
      </c>
      <c r="N267" s="59">
        <v>1611.5511854400002</v>
      </c>
      <c r="O267" s="59">
        <v>1598.3698457800001</v>
      </c>
      <c r="P267" s="59">
        <v>1598.40563939</v>
      </c>
      <c r="Q267" s="59">
        <v>1612.5060672700001</v>
      </c>
      <c r="R267" s="59">
        <v>1614.9558176600001</v>
      </c>
      <c r="S267" s="59">
        <v>1662.4951061500001</v>
      </c>
      <c r="T267" s="59">
        <v>1655.16128465</v>
      </c>
      <c r="U267" s="59">
        <v>1670.2194425</v>
      </c>
      <c r="V267" s="59">
        <v>1673.6215510700001</v>
      </c>
      <c r="W267" s="59">
        <v>1647.9511190600001</v>
      </c>
      <c r="X267" s="59">
        <v>1709.2811113</v>
      </c>
      <c r="Y267" s="59">
        <v>1757.5754787200001</v>
      </c>
    </row>
    <row r="268" spans="1:25" s="60" customFormat="1" ht="15" x14ac:dyDescent="0.4">
      <c r="A268" s="58" t="s">
        <v>137</v>
      </c>
      <c r="B268" s="59">
        <v>1893.0447095100001</v>
      </c>
      <c r="C268" s="59">
        <v>2018.0432144500001</v>
      </c>
      <c r="D268" s="59">
        <v>2080.9874390300001</v>
      </c>
      <c r="E268" s="59">
        <v>2129.8190113599999</v>
      </c>
      <c r="F268" s="59">
        <v>2123.6935968399998</v>
      </c>
      <c r="G268" s="59">
        <v>2117.2299202700001</v>
      </c>
      <c r="H268" s="59">
        <v>2030.18847026</v>
      </c>
      <c r="I268" s="59">
        <v>1889.49269396</v>
      </c>
      <c r="J268" s="59">
        <v>1811.5050570400001</v>
      </c>
      <c r="K268" s="59">
        <v>1733.38422158</v>
      </c>
      <c r="L268" s="59">
        <v>1725.85383548</v>
      </c>
      <c r="M268" s="59">
        <v>1707.5702357600001</v>
      </c>
      <c r="N268" s="59">
        <v>1710.0345717500002</v>
      </c>
      <c r="O268" s="59">
        <v>1690.27321536</v>
      </c>
      <c r="P268" s="59">
        <v>1700.07990273</v>
      </c>
      <c r="Q268" s="59">
        <v>1703.78282719</v>
      </c>
      <c r="R268" s="59">
        <v>1706.1114905900001</v>
      </c>
      <c r="S268" s="59">
        <v>1732.96621381</v>
      </c>
      <c r="T268" s="59">
        <v>1736.0021873200001</v>
      </c>
      <c r="U268" s="59">
        <v>1743.7740800300001</v>
      </c>
      <c r="V268" s="59">
        <v>1753.40949916</v>
      </c>
      <c r="W268" s="59">
        <v>1745.75651012</v>
      </c>
      <c r="X268" s="59">
        <v>1774.7215427800002</v>
      </c>
      <c r="Y268" s="59">
        <v>1863.8917648700001</v>
      </c>
    </row>
    <row r="269" spans="1:25" s="60" customFormat="1" ht="15" x14ac:dyDescent="0.4">
      <c r="A269" s="58" t="s">
        <v>138</v>
      </c>
      <c r="B269" s="59">
        <v>1734.49513585</v>
      </c>
      <c r="C269" s="59">
        <v>1880.89211471</v>
      </c>
      <c r="D269" s="59">
        <v>1927.5972632300002</v>
      </c>
      <c r="E269" s="59">
        <v>1965.26532509</v>
      </c>
      <c r="F269" s="59">
        <v>1973.2492819900001</v>
      </c>
      <c r="G269" s="59">
        <v>1967.2553334200002</v>
      </c>
      <c r="H269" s="59">
        <v>1875.7256312100001</v>
      </c>
      <c r="I269" s="59">
        <v>1843.97084483</v>
      </c>
      <c r="J269" s="59">
        <v>1750.7868522200001</v>
      </c>
      <c r="K269" s="59">
        <v>1670.2264598100001</v>
      </c>
      <c r="L269" s="59">
        <v>1656.3651164</v>
      </c>
      <c r="M269" s="59">
        <v>1633.7840890100001</v>
      </c>
      <c r="N269" s="59">
        <v>1641.3183065800001</v>
      </c>
      <c r="O269" s="59">
        <v>1624.3552965700001</v>
      </c>
      <c r="P269" s="59">
        <v>1619.83327027</v>
      </c>
      <c r="Q269" s="59">
        <v>1621.4324875100001</v>
      </c>
      <c r="R269" s="59">
        <v>1632.22430072</v>
      </c>
      <c r="S269" s="59">
        <v>1622.05647819</v>
      </c>
      <c r="T269" s="59">
        <v>1612.3332571200001</v>
      </c>
      <c r="U269" s="59">
        <v>1630.9381804</v>
      </c>
      <c r="V269" s="59">
        <v>1646.2085736500001</v>
      </c>
      <c r="W269" s="59">
        <v>1618.8111993100001</v>
      </c>
      <c r="X269" s="59">
        <v>1669.2871767700001</v>
      </c>
      <c r="Y269" s="59">
        <v>1772.7060881700002</v>
      </c>
    </row>
    <row r="270" spans="1:25" s="60" customFormat="1" ht="15" x14ac:dyDescent="0.4">
      <c r="A270" s="58" t="s">
        <v>139</v>
      </c>
      <c r="B270" s="59">
        <v>1862.0092313800001</v>
      </c>
      <c r="C270" s="59">
        <v>1945.79222755</v>
      </c>
      <c r="D270" s="59">
        <v>2015.4026842600001</v>
      </c>
      <c r="E270" s="59">
        <v>2041.4470659200001</v>
      </c>
      <c r="F270" s="59">
        <v>2033.5499328000001</v>
      </c>
      <c r="G270" s="59">
        <v>1999.78787044</v>
      </c>
      <c r="H270" s="59">
        <v>1945.7660022300001</v>
      </c>
      <c r="I270" s="59">
        <v>1839.6697504900001</v>
      </c>
      <c r="J270" s="59">
        <v>1729.0864360200001</v>
      </c>
      <c r="K270" s="59">
        <v>1700.2240335400002</v>
      </c>
      <c r="L270" s="59">
        <v>1711.9078906</v>
      </c>
      <c r="M270" s="59">
        <v>1700.1258942900001</v>
      </c>
      <c r="N270" s="59">
        <v>1708.4501031700001</v>
      </c>
      <c r="O270" s="59">
        <v>1706.3891250700001</v>
      </c>
      <c r="P270" s="59">
        <v>1715.2080643000002</v>
      </c>
      <c r="Q270" s="59">
        <v>1727.13168157</v>
      </c>
      <c r="R270" s="59">
        <v>1726.3197322000001</v>
      </c>
      <c r="S270" s="59">
        <v>1718.6005765</v>
      </c>
      <c r="T270" s="59">
        <v>1712.96346131</v>
      </c>
      <c r="U270" s="59">
        <v>1731.42758265</v>
      </c>
      <c r="V270" s="59">
        <v>1742.61714293</v>
      </c>
      <c r="W270" s="59">
        <v>1708.6911652200001</v>
      </c>
      <c r="X270" s="59">
        <v>1757.96621824</v>
      </c>
      <c r="Y270" s="59">
        <v>1873.3327650600002</v>
      </c>
    </row>
    <row r="271" spans="1:25" s="60" customFormat="1" ht="15" x14ac:dyDescent="0.4">
      <c r="A271" s="58" t="s">
        <v>140</v>
      </c>
      <c r="B271" s="59">
        <v>1871.6552539200002</v>
      </c>
      <c r="C271" s="59">
        <v>1966.8571054700001</v>
      </c>
      <c r="D271" s="59">
        <v>2072.71042644</v>
      </c>
      <c r="E271" s="59">
        <v>2137.4544743799997</v>
      </c>
      <c r="F271" s="59">
        <v>2155.6186613999998</v>
      </c>
      <c r="G271" s="59">
        <v>2146.4406074899998</v>
      </c>
      <c r="H271" s="59">
        <v>2144.1250079299998</v>
      </c>
      <c r="I271" s="59">
        <v>2054.0128946199998</v>
      </c>
      <c r="J271" s="59">
        <v>1918.4029147600002</v>
      </c>
      <c r="K271" s="59">
        <v>1834.6547286800001</v>
      </c>
      <c r="L271" s="59">
        <v>1771.4966665300001</v>
      </c>
      <c r="M271" s="59">
        <v>1750.4826331700001</v>
      </c>
      <c r="N271" s="59">
        <v>1749.00670537</v>
      </c>
      <c r="O271" s="59">
        <v>1740.4355544700002</v>
      </c>
      <c r="P271" s="59">
        <v>1738.66374406</v>
      </c>
      <c r="Q271" s="59">
        <v>1751.2822179300001</v>
      </c>
      <c r="R271" s="59">
        <v>1781.55246422</v>
      </c>
      <c r="S271" s="59">
        <v>1767.84173685</v>
      </c>
      <c r="T271" s="59">
        <v>1760.6985820100001</v>
      </c>
      <c r="U271" s="59">
        <v>1769.18116581</v>
      </c>
      <c r="V271" s="59">
        <v>1779.94085524</v>
      </c>
      <c r="W271" s="59">
        <v>1768.5429629</v>
      </c>
      <c r="X271" s="59">
        <v>1802.1773087200002</v>
      </c>
      <c r="Y271" s="59">
        <v>1893.16003701</v>
      </c>
    </row>
    <row r="272" spans="1:25" s="60" customFormat="1" ht="15" x14ac:dyDescent="0.4">
      <c r="A272" s="58" t="s">
        <v>141</v>
      </c>
      <c r="B272" s="59">
        <v>2034.1268866200001</v>
      </c>
      <c r="C272" s="59">
        <v>2092.8317928799997</v>
      </c>
      <c r="D272" s="59">
        <v>2167.5004432199999</v>
      </c>
      <c r="E272" s="59">
        <v>2163.9311559899998</v>
      </c>
      <c r="F272" s="59">
        <v>2168.9442968099997</v>
      </c>
      <c r="G272" s="59">
        <v>2167.1250089599998</v>
      </c>
      <c r="H272" s="59">
        <v>2180.0056469400001</v>
      </c>
      <c r="I272" s="59">
        <v>2133.8128198300001</v>
      </c>
      <c r="J272" s="59">
        <v>2008.4784490700001</v>
      </c>
      <c r="K272" s="59">
        <v>1910.38314412</v>
      </c>
      <c r="L272" s="59">
        <v>1862.5862484700001</v>
      </c>
      <c r="M272" s="59">
        <v>1853.9448330300002</v>
      </c>
      <c r="N272" s="59">
        <v>1839.2524535700002</v>
      </c>
      <c r="O272" s="59">
        <v>1827.7524477700001</v>
      </c>
      <c r="P272" s="59">
        <v>1839.3136924200001</v>
      </c>
      <c r="Q272" s="59">
        <v>1849.8466777900001</v>
      </c>
      <c r="R272" s="59">
        <v>1843.8788915</v>
      </c>
      <c r="S272" s="59">
        <v>1842.48054164</v>
      </c>
      <c r="T272" s="59">
        <v>1820.8008936200001</v>
      </c>
      <c r="U272" s="59">
        <v>1834.58373669</v>
      </c>
      <c r="V272" s="59">
        <v>1841.75926467</v>
      </c>
      <c r="W272" s="59">
        <v>1832.0942307800001</v>
      </c>
      <c r="X272" s="59">
        <v>1881.9506763900001</v>
      </c>
      <c r="Y272" s="59">
        <v>1968.7699367100001</v>
      </c>
    </row>
    <row r="273" spans="1:25" s="60" customFormat="1" ht="15" x14ac:dyDescent="0.4">
      <c r="A273" s="58" t="s">
        <v>142</v>
      </c>
      <c r="B273" s="59">
        <v>2065.9713411899997</v>
      </c>
      <c r="C273" s="59">
        <v>2163.9830717499999</v>
      </c>
      <c r="D273" s="59">
        <v>2243.1300561100002</v>
      </c>
      <c r="E273" s="59">
        <v>2265.5761391800002</v>
      </c>
      <c r="F273" s="59">
        <v>2271.1200742299998</v>
      </c>
      <c r="G273" s="59">
        <v>2253.9331526400001</v>
      </c>
      <c r="H273" s="59">
        <v>2153.3530746500001</v>
      </c>
      <c r="I273" s="59">
        <v>2059.4988566799998</v>
      </c>
      <c r="J273" s="59">
        <v>1946.3622228200002</v>
      </c>
      <c r="K273" s="59">
        <v>1878.2201674400001</v>
      </c>
      <c r="L273" s="59">
        <v>1826.3534040900001</v>
      </c>
      <c r="M273" s="59">
        <v>1832.2107094400001</v>
      </c>
      <c r="N273" s="59">
        <v>1820.6183821700001</v>
      </c>
      <c r="O273" s="59">
        <v>1824.3288326500001</v>
      </c>
      <c r="P273" s="59">
        <v>1828.26029174</v>
      </c>
      <c r="Q273" s="59">
        <v>1833.9996867300001</v>
      </c>
      <c r="R273" s="59">
        <v>1831.7584069900001</v>
      </c>
      <c r="S273" s="59">
        <v>1832.14401013</v>
      </c>
      <c r="T273" s="59">
        <v>1827.11494954</v>
      </c>
      <c r="U273" s="59">
        <v>1835.1162554</v>
      </c>
      <c r="V273" s="59">
        <v>1816.1950213100001</v>
      </c>
      <c r="W273" s="59">
        <v>1815.75739673</v>
      </c>
      <c r="X273" s="59">
        <v>1857.5144969400001</v>
      </c>
      <c r="Y273" s="59">
        <v>1943.0451746400001</v>
      </c>
    </row>
    <row r="274" spans="1:25" s="60" customFormat="1" ht="15" x14ac:dyDescent="0.4">
      <c r="A274" s="58" t="s">
        <v>143</v>
      </c>
      <c r="B274" s="59">
        <v>2093.9460943499998</v>
      </c>
      <c r="C274" s="59">
        <v>2177.2725062300001</v>
      </c>
      <c r="D274" s="59">
        <v>2242.6670889500001</v>
      </c>
      <c r="E274" s="59">
        <v>2296.1755926400001</v>
      </c>
      <c r="F274" s="59">
        <v>2282.4225492999999</v>
      </c>
      <c r="G274" s="59">
        <v>2270.9994482900001</v>
      </c>
      <c r="H274" s="59">
        <v>2084.3685645400001</v>
      </c>
      <c r="I274" s="59">
        <v>1986.7246853200002</v>
      </c>
      <c r="J274" s="59">
        <v>1870.30183298</v>
      </c>
      <c r="K274" s="59">
        <v>1791.70003028</v>
      </c>
      <c r="L274" s="59">
        <v>1762.12542755</v>
      </c>
      <c r="M274" s="59">
        <v>1736.9775308800001</v>
      </c>
      <c r="N274" s="59">
        <v>1726.74426782</v>
      </c>
      <c r="O274" s="59">
        <v>1706.2752723200001</v>
      </c>
      <c r="P274" s="59">
        <v>1721.90704923</v>
      </c>
      <c r="Q274" s="59">
        <v>1726.70905341</v>
      </c>
      <c r="R274" s="59">
        <v>1735.45475594</v>
      </c>
      <c r="S274" s="59">
        <v>1734.41515037</v>
      </c>
      <c r="T274" s="59">
        <v>1740.56717847</v>
      </c>
      <c r="U274" s="59">
        <v>1759.8847816800001</v>
      </c>
      <c r="V274" s="59">
        <v>1749.81744015</v>
      </c>
      <c r="W274" s="59">
        <v>1736.03060551</v>
      </c>
      <c r="X274" s="59">
        <v>1757.48438532</v>
      </c>
      <c r="Y274" s="59">
        <v>1849.59484916</v>
      </c>
    </row>
    <row r="275" spans="1:25" s="60" customFormat="1" ht="15" x14ac:dyDescent="0.4">
      <c r="A275" s="58" t="s">
        <v>144</v>
      </c>
      <c r="B275" s="59">
        <v>1939.4564903600001</v>
      </c>
      <c r="C275" s="59">
        <v>2058.30227586</v>
      </c>
      <c r="D275" s="59">
        <v>2123.0216343799998</v>
      </c>
      <c r="E275" s="59">
        <v>2125.71798541</v>
      </c>
      <c r="F275" s="59">
        <v>2113.98340323</v>
      </c>
      <c r="G275" s="59">
        <v>2140.1455252599999</v>
      </c>
      <c r="H275" s="59">
        <v>2063.3147211599999</v>
      </c>
      <c r="I275" s="59">
        <v>1954.9790285200002</v>
      </c>
      <c r="J275" s="59">
        <v>1848.1505674700002</v>
      </c>
      <c r="K275" s="59">
        <v>1796.6641937000002</v>
      </c>
      <c r="L275" s="59">
        <v>1772.1357451900001</v>
      </c>
      <c r="M275" s="59">
        <v>1778.2608834700002</v>
      </c>
      <c r="N275" s="59">
        <v>1778.7497856300001</v>
      </c>
      <c r="O275" s="59">
        <v>1756.89791096</v>
      </c>
      <c r="P275" s="59">
        <v>1757.78336711</v>
      </c>
      <c r="Q275" s="59">
        <v>1762.7974002600001</v>
      </c>
      <c r="R275" s="59">
        <v>1770.8366704800001</v>
      </c>
      <c r="S275" s="59">
        <v>1785.39858159</v>
      </c>
      <c r="T275" s="59">
        <v>1802.83574757</v>
      </c>
      <c r="U275" s="59">
        <v>1786.1372552100001</v>
      </c>
      <c r="V275" s="59">
        <v>1785.72160908</v>
      </c>
      <c r="W275" s="59">
        <v>1768.5584335400001</v>
      </c>
      <c r="X275" s="59">
        <v>1797.8621380900001</v>
      </c>
      <c r="Y275" s="59">
        <v>1888.95800515</v>
      </c>
    </row>
    <row r="276" spans="1:25" s="60" customFormat="1" ht="15" x14ac:dyDescent="0.4">
      <c r="A276" s="58" t="s">
        <v>145</v>
      </c>
      <c r="B276" s="59">
        <v>2022.34253599</v>
      </c>
      <c r="C276" s="59">
        <v>2181.98588423</v>
      </c>
      <c r="D276" s="59">
        <v>2278.2406156399998</v>
      </c>
      <c r="E276" s="59">
        <v>2329.2575722300003</v>
      </c>
      <c r="F276" s="59">
        <v>2342.1086052700002</v>
      </c>
      <c r="G276" s="59">
        <v>2313.86835784</v>
      </c>
      <c r="H276" s="59">
        <v>2226.1144875999998</v>
      </c>
      <c r="I276" s="59">
        <v>2097.3310060200001</v>
      </c>
      <c r="J276" s="59">
        <v>1982.23112823</v>
      </c>
      <c r="K276" s="59">
        <v>1944.50172791</v>
      </c>
      <c r="L276" s="59">
        <v>1903.0766998000001</v>
      </c>
      <c r="M276" s="59">
        <v>1911.50775886</v>
      </c>
      <c r="N276" s="59">
        <v>1913.5263298</v>
      </c>
      <c r="O276" s="59">
        <v>1901.9082087500001</v>
      </c>
      <c r="P276" s="59">
        <v>1896.58494589</v>
      </c>
      <c r="Q276" s="59">
        <v>1905.32050106</v>
      </c>
      <c r="R276" s="59">
        <v>1916.61793506</v>
      </c>
      <c r="S276" s="59">
        <v>1920.68370256</v>
      </c>
      <c r="T276" s="59">
        <v>1914.14350754</v>
      </c>
      <c r="U276" s="59">
        <v>1930.35578517</v>
      </c>
      <c r="V276" s="59">
        <v>1922.8237299100001</v>
      </c>
      <c r="W276" s="59">
        <v>1903.0179277100001</v>
      </c>
      <c r="X276" s="59">
        <v>1936.9345965500002</v>
      </c>
      <c r="Y276" s="59">
        <v>1947.0683805000001</v>
      </c>
    </row>
    <row r="277" spans="1:25" s="60" customFormat="1" ht="15" x14ac:dyDescent="0.4">
      <c r="A277" s="58" t="s">
        <v>146</v>
      </c>
      <c r="B277" s="59">
        <v>2140.5539146000001</v>
      </c>
      <c r="C277" s="59">
        <v>2204.3124653300001</v>
      </c>
      <c r="D277" s="59">
        <v>2268.1285095600001</v>
      </c>
      <c r="E277" s="59">
        <v>2293.9238752400001</v>
      </c>
      <c r="F277" s="59">
        <v>2293.9421723699998</v>
      </c>
      <c r="G277" s="59">
        <v>2273.7199173399999</v>
      </c>
      <c r="H277" s="59">
        <v>2211.2054320699999</v>
      </c>
      <c r="I277" s="59">
        <v>2087.28842356</v>
      </c>
      <c r="J277" s="59">
        <v>1946.2935216400001</v>
      </c>
      <c r="K277" s="59">
        <v>1908.0476357300001</v>
      </c>
      <c r="L277" s="59">
        <v>1874.3565052700001</v>
      </c>
      <c r="M277" s="59">
        <v>1876.26692746</v>
      </c>
      <c r="N277" s="59">
        <v>1864.2249394100002</v>
      </c>
      <c r="O277" s="59">
        <v>1854.9723348800001</v>
      </c>
      <c r="P277" s="59">
        <v>1872.2431061100001</v>
      </c>
      <c r="Q277" s="59">
        <v>1891.8492414300001</v>
      </c>
      <c r="R277" s="59">
        <v>1905.7973332900001</v>
      </c>
      <c r="S277" s="59">
        <v>1899.39498959</v>
      </c>
      <c r="T277" s="59">
        <v>1875.1012978400001</v>
      </c>
      <c r="U277" s="59">
        <v>1896.82803057</v>
      </c>
      <c r="V277" s="59">
        <v>1908.3536506800001</v>
      </c>
      <c r="W277" s="59">
        <v>1889.3043912400001</v>
      </c>
      <c r="X277" s="59">
        <v>1937.3497419100001</v>
      </c>
      <c r="Y277" s="59">
        <v>2032.2871888900002</v>
      </c>
    </row>
    <row r="278" spans="1:25" s="60" customFormat="1" ht="15" x14ac:dyDescent="0.4">
      <c r="A278" s="58" t="s">
        <v>147</v>
      </c>
      <c r="B278" s="59">
        <v>2120.6369524199999</v>
      </c>
      <c r="C278" s="59">
        <v>2185.6224443199999</v>
      </c>
      <c r="D278" s="59">
        <v>2171.2396205099999</v>
      </c>
      <c r="E278" s="59">
        <v>2170.5625788900002</v>
      </c>
      <c r="F278" s="59">
        <v>2165.7813541699998</v>
      </c>
      <c r="G278" s="59">
        <v>2171.7458910199998</v>
      </c>
      <c r="H278" s="59">
        <v>2249.6690712</v>
      </c>
      <c r="I278" s="59">
        <v>2171.93546982</v>
      </c>
      <c r="J278" s="59">
        <v>2041.3753507200001</v>
      </c>
      <c r="K278" s="59">
        <v>1921.1393849400001</v>
      </c>
      <c r="L278" s="59">
        <v>1858.5367235000001</v>
      </c>
      <c r="M278" s="59">
        <v>1834.8327256500002</v>
      </c>
      <c r="N278" s="59">
        <v>1832.48880218</v>
      </c>
      <c r="O278" s="59">
        <v>1828.16702085</v>
      </c>
      <c r="P278" s="59">
        <v>1844.0178974800001</v>
      </c>
      <c r="Q278" s="59">
        <v>1856.51425479</v>
      </c>
      <c r="R278" s="59">
        <v>1825.22909338</v>
      </c>
      <c r="S278" s="59">
        <v>1822.9578911600001</v>
      </c>
      <c r="T278" s="59">
        <v>1815.4719312700001</v>
      </c>
      <c r="U278" s="59">
        <v>1829.5648626500001</v>
      </c>
      <c r="V278" s="59">
        <v>1834.4909874900002</v>
      </c>
      <c r="W278" s="59">
        <v>1827.1886191900001</v>
      </c>
      <c r="X278" s="59">
        <v>1862.8778495700001</v>
      </c>
      <c r="Y278" s="59">
        <v>1960.39991521</v>
      </c>
    </row>
    <row r="279" spans="1:25" s="60" customFormat="1" ht="15" x14ac:dyDescent="0.4">
      <c r="A279" s="58" t="s">
        <v>148</v>
      </c>
      <c r="B279" s="59">
        <v>2081.29258076</v>
      </c>
      <c r="C279" s="59">
        <v>2058.6104432699999</v>
      </c>
      <c r="D279" s="59">
        <v>2029.8656399900001</v>
      </c>
      <c r="E279" s="59">
        <v>2002.19959664</v>
      </c>
      <c r="F279" s="59">
        <v>1983.48141738</v>
      </c>
      <c r="G279" s="59">
        <v>1996.9732224300001</v>
      </c>
      <c r="H279" s="59">
        <v>2009.27140287</v>
      </c>
      <c r="I279" s="59">
        <v>2068.0521239999998</v>
      </c>
      <c r="J279" s="59">
        <v>2106.5215731499998</v>
      </c>
      <c r="K279" s="59">
        <v>1990.65044106</v>
      </c>
      <c r="L279" s="59">
        <v>1920.8207548400001</v>
      </c>
      <c r="M279" s="59">
        <v>1891.8698503200001</v>
      </c>
      <c r="N279" s="59">
        <v>1872.79759713</v>
      </c>
      <c r="O279" s="59">
        <v>1866.13299822</v>
      </c>
      <c r="P279" s="59">
        <v>1883.6994219200001</v>
      </c>
      <c r="Q279" s="59">
        <v>1897.91903596</v>
      </c>
      <c r="R279" s="59">
        <v>1901.0786612300001</v>
      </c>
      <c r="S279" s="59">
        <v>1891.50319113</v>
      </c>
      <c r="T279" s="59">
        <v>1859.8926126700001</v>
      </c>
      <c r="U279" s="59">
        <v>1865.0791517600001</v>
      </c>
      <c r="V279" s="59">
        <v>1876.3220602400002</v>
      </c>
      <c r="W279" s="59">
        <v>1857.4579774800002</v>
      </c>
      <c r="X279" s="59">
        <v>1906.54412355</v>
      </c>
      <c r="Y279" s="59">
        <v>2016.1724553400002</v>
      </c>
    </row>
    <row r="280" spans="1:25" s="60" customFormat="1" ht="15" x14ac:dyDescent="0.4">
      <c r="A280" s="58" t="s">
        <v>149</v>
      </c>
      <c r="B280" s="59">
        <v>1963.97574177</v>
      </c>
      <c r="C280" s="59">
        <v>2070.2678362799998</v>
      </c>
      <c r="D280" s="59">
        <v>2157.16325026</v>
      </c>
      <c r="E280" s="59">
        <v>2159.6314692699998</v>
      </c>
      <c r="F280" s="59">
        <v>2155.0093188000001</v>
      </c>
      <c r="G280" s="59">
        <v>2172.7217359000001</v>
      </c>
      <c r="H280" s="59">
        <v>2108.7084023900002</v>
      </c>
      <c r="I280" s="59">
        <v>2041.44746775</v>
      </c>
      <c r="J280" s="59">
        <v>1970.2510950000001</v>
      </c>
      <c r="K280" s="59">
        <v>1920.4090171500002</v>
      </c>
      <c r="L280" s="59">
        <v>1898.9292744100001</v>
      </c>
      <c r="M280" s="59">
        <v>1892.09483783</v>
      </c>
      <c r="N280" s="59">
        <v>1902.6400883800002</v>
      </c>
      <c r="O280" s="59">
        <v>1908.6428731800002</v>
      </c>
      <c r="P280" s="59">
        <v>1908.06078144</v>
      </c>
      <c r="Q280" s="59">
        <v>1906.5330720700001</v>
      </c>
      <c r="R280" s="59">
        <v>1898.5096698500001</v>
      </c>
      <c r="S280" s="59">
        <v>1905.19685037</v>
      </c>
      <c r="T280" s="59">
        <v>1903.11973782</v>
      </c>
      <c r="U280" s="59">
        <v>1909.4653514500001</v>
      </c>
      <c r="V280" s="59">
        <v>1907.1838582800001</v>
      </c>
      <c r="W280" s="59">
        <v>1884.1122446100001</v>
      </c>
      <c r="X280" s="59">
        <v>1930.43834081</v>
      </c>
      <c r="Y280" s="59">
        <v>2001.9229612300001</v>
      </c>
    </row>
    <row r="281" spans="1:25" s="60" customFormat="1" ht="15" x14ac:dyDescent="0.4">
      <c r="A281" s="58" t="s">
        <v>150</v>
      </c>
      <c r="B281" s="59">
        <v>2005.37639627</v>
      </c>
      <c r="C281" s="59">
        <v>2111.4505556099998</v>
      </c>
      <c r="D281" s="59">
        <v>2189.17608982</v>
      </c>
      <c r="E281" s="59">
        <v>2236.6071568699999</v>
      </c>
      <c r="F281" s="59">
        <v>2234.9238400499999</v>
      </c>
      <c r="G281" s="59">
        <v>2212.5876222000002</v>
      </c>
      <c r="H281" s="59">
        <v>2133.2845989799998</v>
      </c>
      <c r="I281" s="59">
        <v>2006.8643937200002</v>
      </c>
      <c r="J281" s="59">
        <v>1888.4484399400001</v>
      </c>
      <c r="K281" s="59">
        <v>1812.2828066300001</v>
      </c>
      <c r="L281" s="59">
        <v>1789.12059077</v>
      </c>
      <c r="M281" s="59">
        <v>1774.37531337</v>
      </c>
      <c r="N281" s="59">
        <v>1741.39851</v>
      </c>
      <c r="O281" s="59">
        <v>1716.8750027900001</v>
      </c>
      <c r="P281" s="59">
        <v>1727.87610292</v>
      </c>
      <c r="Q281" s="59">
        <v>1726.7507434400002</v>
      </c>
      <c r="R281" s="59">
        <v>1720.5124813300001</v>
      </c>
      <c r="S281" s="59">
        <v>1725.7734809200001</v>
      </c>
      <c r="T281" s="59">
        <v>1714.8398508100001</v>
      </c>
      <c r="U281" s="59">
        <v>1726.8638730500002</v>
      </c>
      <c r="V281" s="59">
        <v>1729.3203034400001</v>
      </c>
      <c r="W281" s="59">
        <v>1727.8990840200001</v>
      </c>
      <c r="X281" s="59">
        <v>1772.4494403200001</v>
      </c>
      <c r="Y281" s="59">
        <v>1863.7569804300001</v>
      </c>
    </row>
    <row r="282" spans="1:25" s="60" customFormat="1" ht="15" x14ac:dyDescent="0.4">
      <c r="A282" s="58" t="s">
        <v>151</v>
      </c>
      <c r="B282" s="59">
        <v>2026.6890005400001</v>
      </c>
      <c r="C282" s="59">
        <v>2145.1275068899999</v>
      </c>
      <c r="D282" s="59">
        <v>2159.4660629300001</v>
      </c>
      <c r="E282" s="59">
        <v>2136.4274560700001</v>
      </c>
      <c r="F282" s="59">
        <v>2137.5430695199998</v>
      </c>
      <c r="G282" s="59">
        <v>2153.4637064600001</v>
      </c>
      <c r="H282" s="59">
        <v>2121.1766240100001</v>
      </c>
      <c r="I282" s="59">
        <v>1997.5102515600001</v>
      </c>
      <c r="J282" s="59">
        <v>1883.0453354900001</v>
      </c>
      <c r="K282" s="59">
        <v>1835.9909781900001</v>
      </c>
      <c r="L282" s="59">
        <v>1773.5967437300001</v>
      </c>
      <c r="M282" s="59">
        <v>1755.7961428000001</v>
      </c>
      <c r="N282" s="59">
        <v>1761.8238110900002</v>
      </c>
      <c r="O282" s="59">
        <v>1748.0367741700002</v>
      </c>
      <c r="P282" s="59">
        <v>1744.51575024</v>
      </c>
      <c r="Q282" s="59">
        <v>1745.3078138200001</v>
      </c>
      <c r="R282" s="59">
        <v>1756.28277379</v>
      </c>
      <c r="S282" s="59">
        <v>1763.28391029</v>
      </c>
      <c r="T282" s="59">
        <v>1754.8800386600001</v>
      </c>
      <c r="U282" s="59">
        <v>1767.22615122</v>
      </c>
      <c r="V282" s="59">
        <v>1773.2629180900001</v>
      </c>
      <c r="W282" s="59">
        <v>1739.73291612</v>
      </c>
      <c r="X282" s="59">
        <v>1797.6471294100002</v>
      </c>
      <c r="Y282" s="59">
        <v>1883.9567651100001</v>
      </c>
    </row>
    <row r="283" spans="1:25" s="60" customFormat="1" ht="15" x14ac:dyDescent="0.4">
      <c r="A283" s="58" t="s">
        <v>152</v>
      </c>
      <c r="B283" s="59">
        <v>2145.8377733500001</v>
      </c>
      <c r="C283" s="59">
        <v>2240.4824347099998</v>
      </c>
      <c r="D283" s="59">
        <v>2319.4434055199999</v>
      </c>
      <c r="E283" s="59">
        <v>2353.9972789500002</v>
      </c>
      <c r="F283" s="59">
        <v>2356.0127391300002</v>
      </c>
      <c r="G283" s="59">
        <v>2342.6573941800002</v>
      </c>
      <c r="H283" s="59">
        <v>2266.9890172099999</v>
      </c>
      <c r="I283" s="59">
        <v>2077.9875956299998</v>
      </c>
      <c r="J283" s="59">
        <v>1978.9119801700001</v>
      </c>
      <c r="K283" s="59">
        <v>1917.9670477500001</v>
      </c>
      <c r="L283" s="59">
        <v>1867.24601392</v>
      </c>
      <c r="M283" s="59">
        <v>1852.6839879500001</v>
      </c>
      <c r="N283" s="59">
        <v>1842.20247105</v>
      </c>
      <c r="O283" s="59">
        <v>1829.3134403000001</v>
      </c>
      <c r="P283" s="59">
        <v>1821.88309785</v>
      </c>
      <c r="Q283" s="59">
        <v>1825.0188365200001</v>
      </c>
      <c r="R283" s="59">
        <v>1831.5176784</v>
      </c>
      <c r="S283" s="59">
        <v>1832.26894492</v>
      </c>
      <c r="T283" s="59">
        <v>1846.44328232</v>
      </c>
      <c r="U283" s="59">
        <v>1863.1434041700002</v>
      </c>
      <c r="V283" s="59">
        <v>1863.8541468400001</v>
      </c>
      <c r="W283" s="59">
        <v>1831.0377431000002</v>
      </c>
      <c r="X283" s="59">
        <v>1878.1758979700001</v>
      </c>
      <c r="Y283" s="59">
        <v>1963.0084262800001</v>
      </c>
    </row>
    <row r="284" spans="1:25" s="60" customFormat="1" ht="15" x14ac:dyDescent="0.4">
      <c r="A284" s="58" t="s">
        <v>153</v>
      </c>
      <c r="B284" s="59">
        <v>2072.11983323</v>
      </c>
      <c r="C284" s="59">
        <v>2174.8800400800001</v>
      </c>
      <c r="D284" s="59">
        <v>2246.26635928</v>
      </c>
      <c r="E284" s="59">
        <v>2264.57722281</v>
      </c>
      <c r="F284" s="59">
        <v>2270.6036391399998</v>
      </c>
      <c r="G284" s="59">
        <v>2275.9179742800002</v>
      </c>
      <c r="H284" s="59">
        <v>2213.6672660200002</v>
      </c>
      <c r="I284" s="59">
        <v>2153.1747131399998</v>
      </c>
      <c r="J284" s="59">
        <v>2022.0965744300001</v>
      </c>
      <c r="K284" s="59">
        <v>1961.4967796200001</v>
      </c>
      <c r="L284" s="59">
        <v>1922.69222608</v>
      </c>
      <c r="M284" s="59">
        <v>1932.54384018</v>
      </c>
      <c r="N284" s="59">
        <v>1926.52680175</v>
      </c>
      <c r="O284" s="59">
        <v>1909.9560031800002</v>
      </c>
      <c r="P284" s="59">
        <v>1901.6824135500001</v>
      </c>
      <c r="Q284" s="59">
        <v>1921.36810543</v>
      </c>
      <c r="R284" s="59">
        <v>1923.26680102</v>
      </c>
      <c r="S284" s="59">
        <v>1911.536022</v>
      </c>
      <c r="T284" s="59">
        <v>1938.0322906900001</v>
      </c>
      <c r="U284" s="59">
        <v>1947.7232791900001</v>
      </c>
      <c r="V284" s="59">
        <v>1978.7493507000002</v>
      </c>
      <c r="W284" s="59">
        <v>1934.4598625200001</v>
      </c>
      <c r="X284" s="59">
        <v>1991.63293746</v>
      </c>
      <c r="Y284" s="59">
        <v>2088.17834507</v>
      </c>
    </row>
    <row r="285" spans="1:25" s="60" customFormat="1" ht="15" x14ac:dyDescent="0.4">
      <c r="A285" s="58" t="s">
        <v>154</v>
      </c>
      <c r="B285" s="59">
        <v>2082.5203518600001</v>
      </c>
      <c r="C285" s="59">
        <v>2155.0555072699999</v>
      </c>
      <c r="D285" s="59">
        <v>2254.55981273</v>
      </c>
      <c r="E285" s="59">
        <v>2297.8412108099997</v>
      </c>
      <c r="F285" s="59">
        <v>2304.2287179799996</v>
      </c>
      <c r="G285" s="59">
        <v>2299.5075417499997</v>
      </c>
      <c r="H285" s="59">
        <v>2289.28914902</v>
      </c>
      <c r="I285" s="59">
        <v>2212.3962612400001</v>
      </c>
      <c r="J285" s="59">
        <v>2093.9189162899997</v>
      </c>
      <c r="K285" s="59">
        <v>1991.20566345</v>
      </c>
      <c r="L285" s="59">
        <v>1905.7737675400001</v>
      </c>
      <c r="M285" s="59">
        <v>1847.38301875</v>
      </c>
      <c r="N285" s="59">
        <v>1868.9149432700001</v>
      </c>
      <c r="O285" s="59">
        <v>1856.6326877900001</v>
      </c>
      <c r="P285" s="59">
        <v>1760.7904635900002</v>
      </c>
      <c r="Q285" s="59">
        <v>1778.7426751200001</v>
      </c>
      <c r="R285" s="59">
        <v>1793.7275173</v>
      </c>
      <c r="S285" s="59">
        <v>1782.83918111</v>
      </c>
      <c r="T285" s="59">
        <v>1777.1682046400001</v>
      </c>
      <c r="U285" s="59">
        <v>1797.93887894</v>
      </c>
      <c r="V285" s="59">
        <v>1799.3087418500002</v>
      </c>
      <c r="W285" s="59">
        <v>1782.1797945200001</v>
      </c>
      <c r="X285" s="59">
        <v>1818.9983556300001</v>
      </c>
      <c r="Y285" s="59">
        <v>1917.91571595</v>
      </c>
    </row>
    <row r="286" spans="1:25" s="60" customFormat="1" ht="15" x14ac:dyDescent="0.4">
      <c r="A286" s="58" t="s">
        <v>155</v>
      </c>
      <c r="B286" s="59">
        <v>2043.66625073</v>
      </c>
      <c r="C286" s="59">
        <v>2145.8328377899998</v>
      </c>
      <c r="D286" s="59">
        <v>2189.1552624400001</v>
      </c>
      <c r="E286" s="59">
        <v>2233.47945574</v>
      </c>
      <c r="F286" s="59">
        <v>2277.6909924799997</v>
      </c>
      <c r="G286" s="59">
        <v>2221.5134023299997</v>
      </c>
      <c r="H286" s="59">
        <v>2248.9578393100001</v>
      </c>
      <c r="I286" s="59">
        <v>2205.1721154000002</v>
      </c>
      <c r="J286" s="59">
        <v>2049.14618574</v>
      </c>
      <c r="K286" s="59">
        <v>1900.9703072100001</v>
      </c>
      <c r="L286" s="59">
        <v>1837.6254847300002</v>
      </c>
      <c r="M286" s="59">
        <v>1815.2486640700001</v>
      </c>
      <c r="N286" s="59">
        <v>1812.7398741900001</v>
      </c>
      <c r="O286" s="59">
        <v>1808.1516846500001</v>
      </c>
      <c r="P286" s="59">
        <v>1830.3856153000002</v>
      </c>
      <c r="Q286" s="59">
        <v>1830.86634875</v>
      </c>
      <c r="R286" s="59">
        <v>1835.8392562000001</v>
      </c>
      <c r="S286" s="59">
        <v>1838.5555765300001</v>
      </c>
      <c r="T286" s="59">
        <v>1825.7687682600001</v>
      </c>
      <c r="U286" s="59">
        <v>1822.0479494000001</v>
      </c>
      <c r="V286" s="59">
        <v>1816.05518525</v>
      </c>
      <c r="W286" s="59">
        <v>1802.11002472</v>
      </c>
      <c r="X286" s="59">
        <v>1851.36109966</v>
      </c>
      <c r="Y286" s="59">
        <v>1871.62787832</v>
      </c>
    </row>
    <row r="287" spans="1:25" s="60" customFormat="1" ht="15" x14ac:dyDescent="0.4">
      <c r="A287" s="58" t="s">
        <v>156</v>
      </c>
      <c r="B287" s="59">
        <v>1967.4718167200001</v>
      </c>
      <c r="C287" s="59">
        <v>2038.1862504400001</v>
      </c>
      <c r="D287" s="59">
        <v>2095.7798247800001</v>
      </c>
      <c r="E287" s="59">
        <v>2133.9629297900001</v>
      </c>
      <c r="F287" s="59">
        <v>2134.55483697</v>
      </c>
      <c r="G287" s="59">
        <v>2135.9716729900001</v>
      </c>
      <c r="H287" s="59">
        <v>2066.6439114899999</v>
      </c>
      <c r="I287" s="59">
        <v>1971.6364721</v>
      </c>
      <c r="J287" s="59">
        <v>1862.6242792</v>
      </c>
      <c r="K287" s="59">
        <v>1794.03248293</v>
      </c>
      <c r="L287" s="59">
        <v>1738.91470368</v>
      </c>
      <c r="M287" s="59">
        <v>1719.3185232600001</v>
      </c>
      <c r="N287" s="59">
        <v>1701.8621653100001</v>
      </c>
      <c r="O287" s="59">
        <v>1716.7282046500002</v>
      </c>
      <c r="P287" s="59">
        <v>1715.48887261</v>
      </c>
      <c r="Q287" s="59">
        <v>1714.0170021500001</v>
      </c>
      <c r="R287" s="59">
        <v>1707.2117683400002</v>
      </c>
      <c r="S287" s="59">
        <v>1700.75537874</v>
      </c>
      <c r="T287" s="59">
        <v>1693.7439878</v>
      </c>
      <c r="U287" s="59">
        <v>1710.0344597000001</v>
      </c>
      <c r="V287" s="59">
        <v>1722.75607769</v>
      </c>
      <c r="W287" s="59">
        <v>1690.2234722400001</v>
      </c>
      <c r="X287" s="59">
        <v>1762.63432794</v>
      </c>
      <c r="Y287" s="59">
        <v>1848.76929447</v>
      </c>
    </row>
    <row r="288" spans="1:25" s="60" customFormat="1" ht="15" x14ac:dyDescent="0.4">
      <c r="A288" s="58" t="s">
        <v>157</v>
      </c>
      <c r="B288" s="59">
        <v>2062.7050883699999</v>
      </c>
      <c r="C288" s="59">
        <v>2162.5192134999998</v>
      </c>
      <c r="D288" s="59">
        <v>2214.7675472800001</v>
      </c>
      <c r="E288" s="59">
        <v>2233.53609886</v>
      </c>
      <c r="F288" s="59">
        <v>2226.7886377099999</v>
      </c>
      <c r="G288" s="59">
        <v>2196.5200724599999</v>
      </c>
      <c r="H288" s="59">
        <v>2152.1520461300001</v>
      </c>
      <c r="I288" s="59">
        <v>2033.86380418</v>
      </c>
      <c r="J288" s="59">
        <v>1914.11977346</v>
      </c>
      <c r="K288" s="59">
        <v>1826.0569413800001</v>
      </c>
      <c r="L288" s="59">
        <v>1790.85677846</v>
      </c>
      <c r="M288" s="59">
        <v>1772.4480008</v>
      </c>
      <c r="N288" s="59">
        <v>1756.74138466</v>
      </c>
      <c r="O288" s="59">
        <v>1746.44999863</v>
      </c>
      <c r="P288" s="59">
        <v>1738.66034797</v>
      </c>
      <c r="Q288" s="59">
        <v>1740.0134126400001</v>
      </c>
      <c r="R288" s="59">
        <v>1749.9857104300002</v>
      </c>
      <c r="S288" s="59">
        <v>1752.8531466000002</v>
      </c>
      <c r="T288" s="59">
        <v>1756.9998122300001</v>
      </c>
      <c r="U288" s="59">
        <v>1767.3852887800001</v>
      </c>
      <c r="V288" s="59">
        <v>1786.2747369400001</v>
      </c>
      <c r="W288" s="59">
        <v>1771.7420663</v>
      </c>
      <c r="X288" s="59">
        <v>1829.5806285800002</v>
      </c>
      <c r="Y288" s="59">
        <v>1910.8237586500002</v>
      </c>
    </row>
    <row r="289" spans="1:25" s="60" customFormat="1" ht="15" x14ac:dyDescent="0.4">
      <c r="A289" s="58" t="s">
        <v>158</v>
      </c>
      <c r="B289" s="59">
        <v>2108.7671285299998</v>
      </c>
      <c r="C289" s="59">
        <v>2207.72339672</v>
      </c>
      <c r="D289" s="59">
        <v>2247.9604399499999</v>
      </c>
      <c r="E289" s="59">
        <v>2221.1597240299998</v>
      </c>
      <c r="F289" s="59">
        <v>2223.7605887999998</v>
      </c>
      <c r="G289" s="59">
        <v>2221.50293379</v>
      </c>
      <c r="H289" s="59">
        <v>2204.7960023199998</v>
      </c>
      <c r="I289" s="59">
        <v>2096.2977620500001</v>
      </c>
      <c r="J289" s="59">
        <v>1988.3159166600001</v>
      </c>
      <c r="K289" s="59">
        <v>1877.4132535800002</v>
      </c>
      <c r="L289" s="59">
        <v>1823.2632027500001</v>
      </c>
      <c r="M289" s="59">
        <v>1799.5304840700001</v>
      </c>
      <c r="N289" s="59">
        <v>1789.0154497000001</v>
      </c>
      <c r="O289" s="59">
        <v>1787.1690689300001</v>
      </c>
      <c r="P289" s="59">
        <v>1783.6654983800001</v>
      </c>
      <c r="Q289" s="59">
        <v>1796.83867076</v>
      </c>
      <c r="R289" s="59">
        <v>1787.1876114700001</v>
      </c>
      <c r="S289" s="59">
        <v>1796.8195495</v>
      </c>
      <c r="T289" s="59">
        <v>1812.0597090200001</v>
      </c>
      <c r="U289" s="59">
        <v>1830.9495905600002</v>
      </c>
      <c r="V289" s="59">
        <v>1845.61807217</v>
      </c>
      <c r="W289" s="59">
        <v>1823.50780407</v>
      </c>
      <c r="X289" s="59">
        <v>1861.55140736</v>
      </c>
      <c r="Y289" s="59">
        <v>1952.29261086</v>
      </c>
    </row>
    <row r="290" spans="1:25" s="60" customFormat="1" ht="15" x14ac:dyDescent="0.4">
      <c r="A290" s="58" t="s">
        <v>159</v>
      </c>
      <c r="B290" s="59">
        <v>2064.7810023699999</v>
      </c>
      <c r="C290" s="59">
        <v>2173.4444004699999</v>
      </c>
      <c r="D290" s="59">
        <v>2252.7025812100001</v>
      </c>
      <c r="E290" s="59">
        <v>2267.0140321899999</v>
      </c>
      <c r="F290" s="59">
        <v>2270.2949426999999</v>
      </c>
      <c r="G290" s="59">
        <v>2269.6243739400002</v>
      </c>
      <c r="H290" s="59">
        <v>2225.9369348699997</v>
      </c>
      <c r="I290" s="59">
        <v>2114.8497871199997</v>
      </c>
      <c r="J290" s="59">
        <v>2002.1274965600001</v>
      </c>
      <c r="K290" s="59">
        <v>1931.83651295</v>
      </c>
      <c r="L290" s="59">
        <v>1875.29881241</v>
      </c>
      <c r="M290" s="59">
        <v>1850.5866571700001</v>
      </c>
      <c r="N290" s="59">
        <v>1842.7469073</v>
      </c>
      <c r="O290" s="59">
        <v>1834.42762812</v>
      </c>
      <c r="P290" s="59">
        <v>1835.81743934</v>
      </c>
      <c r="Q290" s="59">
        <v>1824.6317076800001</v>
      </c>
      <c r="R290" s="59">
        <v>1840.41772427</v>
      </c>
      <c r="S290" s="59">
        <v>1836.34034178</v>
      </c>
      <c r="T290" s="59">
        <v>1834.56417379</v>
      </c>
      <c r="U290" s="59">
        <v>1855.0541920100002</v>
      </c>
      <c r="V290" s="59">
        <v>1867.6617700300001</v>
      </c>
      <c r="W290" s="59">
        <v>1841.9416789900001</v>
      </c>
      <c r="X290" s="59">
        <v>1905.05979323</v>
      </c>
      <c r="Y290" s="59">
        <v>1992.2944318500001</v>
      </c>
    </row>
    <row r="291" spans="1:25" s="60" customFormat="1" ht="15" x14ac:dyDescent="0.4">
      <c r="A291" s="58" t="s">
        <v>160</v>
      </c>
      <c r="B291" s="59">
        <v>2047.6882038000001</v>
      </c>
      <c r="C291" s="59">
        <v>2117.5961042700001</v>
      </c>
      <c r="D291" s="59">
        <v>2189.9670790599998</v>
      </c>
      <c r="E291" s="59">
        <v>2182.29071479</v>
      </c>
      <c r="F291" s="59">
        <v>2186.2711682099998</v>
      </c>
      <c r="G291" s="59">
        <v>2187.4532166499998</v>
      </c>
      <c r="H291" s="59">
        <v>2007.7132530600002</v>
      </c>
      <c r="I291" s="59">
        <v>2018.23147535</v>
      </c>
      <c r="J291" s="59">
        <v>1938.6307149900001</v>
      </c>
      <c r="K291" s="59">
        <v>1884.2953240100001</v>
      </c>
      <c r="L291" s="59">
        <v>1854.1084658500001</v>
      </c>
      <c r="M291" s="59">
        <v>1837.4447617800001</v>
      </c>
      <c r="N291" s="59">
        <v>1822.66699999</v>
      </c>
      <c r="O291" s="59">
        <v>1809.8769932100001</v>
      </c>
      <c r="P291" s="59">
        <v>1807.3772106200001</v>
      </c>
      <c r="Q291" s="59">
        <v>1813.4810374600002</v>
      </c>
      <c r="R291" s="59">
        <v>1824.45048251</v>
      </c>
      <c r="S291" s="59">
        <v>1815.5071224600001</v>
      </c>
      <c r="T291" s="59">
        <v>1808.6036358200001</v>
      </c>
      <c r="U291" s="59">
        <v>1842.1121649000002</v>
      </c>
      <c r="V291" s="59">
        <v>1867.3276500700001</v>
      </c>
      <c r="W291" s="59">
        <v>1843.04181945</v>
      </c>
      <c r="X291" s="59">
        <v>1914.23956198</v>
      </c>
      <c r="Y291" s="59">
        <v>2005.89267412</v>
      </c>
    </row>
    <row r="292" spans="1:25" s="60" customFormat="1" ht="15" x14ac:dyDescent="0.4">
      <c r="A292" s="58" t="s">
        <v>161</v>
      </c>
      <c r="B292" s="59">
        <v>2082.1652247100001</v>
      </c>
      <c r="C292" s="59">
        <v>2147.9901247600001</v>
      </c>
      <c r="D292" s="59">
        <v>2199.21621237</v>
      </c>
      <c r="E292" s="59">
        <v>2233.4260779299998</v>
      </c>
      <c r="F292" s="59">
        <v>2217.52943289</v>
      </c>
      <c r="G292" s="59">
        <v>2229.4905994800001</v>
      </c>
      <c r="H292" s="59">
        <v>2196.1579455599999</v>
      </c>
      <c r="I292" s="59">
        <v>2066.42224218</v>
      </c>
      <c r="J292" s="59">
        <v>2042.33949018</v>
      </c>
      <c r="K292" s="59">
        <v>1957.2000494000001</v>
      </c>
      <c r="L292" s="59">
        <v>1902.14427688</v>
      </c>
      <c r="M292" s="59">
        <v>1867.5492453900001</v>
      </c>
      <c r="N292" s="59">
        <v>1860.9519128500001</v>
      </c>
      <c r="O292" s="59">
        <v>1858.04778126</v>
      </c>
      <c r="P292" s="59">
        <v>1863.3568884800002</v>
      </c>
      <c r="Q292" s="59">
        <v>1864.3253383000001</v>
      </c>
      <c r="R292" s="59">
        <v>1868.2533009200001</v>
      </c>
      <c r="S292" s="59">
        <v>1861.35450814</v>
      </c>
      <c r="T292" s="59">
        <v>1851.0270938900001</v>
      </c>
      <c r="U292" s="59">
        <v>1874.92728358</v>
      </c>
      <c r="V292" s="59">
        <v>1881.34686347</v>
      </c>
      <c r="W292" s="59">
        <v>1866.74172045</v>
      </c>
      <c r="X292" s="59">
        <v>1916.4804814400002</v>
      </c>
      <c r="Y292" s="59">
        <v>2017.8300338500001</v>
      </c>
    </row>
    <row r="293" spans="1:25" s="60" customFormat="1" ht="15" x14ac:dyDescent="0.4">
      <c r="A293" s="58" t="s">
        <v>162</v>
      </c>
      <c r="B293" s="59">
        <v>2096.1906189800002</v>
      </c>
      <c r="C293" s="59">
        <v>2180.8667100399998</v>
      </c>
      <c r="D293" s="59">
        <v>2190.91935203</v>
      </c>
      <c r="E293" s="59">
        <v>2195.2948848000001</v>
      </c>
      <c r="F293" s="59">
        <v>2219.4653692000002</v>
      </c>
      <c r="G293" s="59">
        <v>2234.8765179500001</v>
      </c>
      <c r="H293" s="59">
        <v>2229.7008779799999</v>
      </c>
      <c r="I293" s="59">
        <v>2201.3261405899998</v>
      </c>
      <c r="J293" s="59">
        <v>2064.2718994399997</v>
      </c>
      <c r="K293" s="59">
        <v>1973.3758507500002</v>
      </c>
      <c r="L293" s="59">
        <v>1902.5684038900001</v>
      </c>
      <c r="M293" s="59">
        <v>1853.3599258000002</v>
      </c>
      <c r="N293" s="59">
        <v>1848.4595970600001</v>
      </c>
      <c r="O293" s="59">
        <v>1848.1960378600002</v>
      </c>
      <c r="P293" s="59">
        <v>1862.02363109</v>
      </c>
      <c r="Q293" s="59">
        <v>1861.2956998500001</v>
      </c>
      <c r="R293" s="59">
        <v>1852.0892749</v>
      </c>
      <c r="S293" s="59">
        <v>1839.4133922000001</v>
      </c>
      <c r="T293" s="59">
        <v>1819.2470081500001</v>
      </c>
      <c r="U293" s="59">
        <v>1835.78822008</v>
      </c>
      <c r="V293" s="59">
        <v>1848.47237118</v>
      </c>
      <c r="W293" s="59">
        <v>1825.7013462800001</v>
      </c>
      <c r="X293" s="59">
        <v>1893.6581716100002</v>
      </c>
      <c r="Y293" s="59">
        <v>2002.54555519</v>
      </c>
    </row>
    <row r="294" spans="1:25" s="60" customFormat="1" ht="15" x14ac:dyDescent="0.4">
      <c r="A294" s="58" t="s">
        <v>163</v>
      </c>
      <c r="B294" s="59">
        <v>2192.6586123299999</v>
      </c>
      <c r="C294" s="59">
        <v>2316.7264183599996</v>
      </c>
      <c r="D294" s="59">
        <v>2362.6303234000002</v>
      </c>
      <c r="E294" s="59">
        <v>2411.7755655999999</v>
      </c>
      <c r="F294" s="59">
        <v>2408.5728792200002</v>
      </c>
      <c r="G294" s="59">
        <v>2389.52856204</v>
      </c>
      <c r="H294" s="59">
        <v>2334.0611497599998</v>
      </c>
      <c r="I294" s="59">
        <v>2244.7392787499998</v>
      </c>
      <c r="J294" s="59">
        <v>2120.6177424500002</v>
      </c>
      <c r="K294" s="59">
        <v>2010.28372537</v>
      </c>
      <c r="L294" s="59">
        <v>1957.50990495</v>
      </c>
      <c r="M294" s="59">
        <v>1944.40503302</v>
      </c>
      <c r="N294" s="59">
        <v>1943.6696574</v>
      </c>
      <c r="O294" s="59">
        <v>1935.3110335400002</v>
      </c>
      <c r="P294" s="59">
        <v>1937.6765682500002</v>
      </c>
      <c r="Q294" s="59">
        <v>1939.1062266400002</v>
      </c>
      <c r="R294" s="59">
        <v>1937.65379059</v>
      </c>
      <c r="S294" s="59">
        <v>1939.1317715500002</v>
      </c>
      <c r="T294" s="59">
        <v>1934.0549732500001</v>
      </c>
      <c r="U294" s="59">
        <v>1953.9446922</v>
      </c>
      <c r="V294" s="59">
        <v>1973.4667464700001</v>
      </c>
      <c r="W294" s="59">
        <v>1953.07560717</v>
      </c>
      <c r="X294" s="59">
        <v>1981.4608422400001</v>
      </c>
      <c r="Y294" s="59">
        <v>2110.6263872499999</v>
      </c>
    </row>
    <row r="295" spans="1:25" s="60" customFormat="1" ht="15" x14ac:dyDescent="0.4">
      <c r="A295" s="58" t="s">
        <v>164</v>
      </c>
      <c r="B295" s="59">
        <v>2106.7309337500001</v>
      </c>
      <c r="C295" s="59">
        <v>2202.7579056700001</v>
      </c>
      <c r="D295" s="59">
        <v>2278.0622802600001</v>
      </c>
      <c r="E295" s="59">
        <v>2319.4786573000001</v>
      </c>
      <c r="F295" s="59">
        <v>2317.5146351799999</v>
      </c>
      <c r="G295" s="59">
        <v>2288.9656263299998</v>
      </c>
      <c r="H295" s="59">
        <v>2232.7807198800001</v>
      </c>
      <c r="I295" s="59">
        <v>2115.3515801799999</v>
      </c>
      <c r="J295" s="59">
        <v>1985.29339493</v>
      </c>
      <c r="K295" s="59">
        <v>1887.02583521</v>
      </c>
      <c r="L295" s="59">
        <v>1829.1442586000001</v>
      </c>
      <c r="M295" s="59">
        <v>1824.2636952600001</v>
      </c>
      <c r="N295" s="59">
        <v>1823.6787574800001</v>
      </c>
      <c r="O295" s="59">
        <v>1815.6421218300002</v>
      </c>
      <c r="P295" s="59">
        <v>1823.5908452900001</v>
      </c>
      <c r="Q295" s="59">
        <v>1823.0148120600002</v>
      </c>
      <c r="R295" s="59">
        <v>1825.3767479100002</v>
      </c>
      <c r="S295" s="59">
        <v>1829.6455572900002</v>
      </c>
      <c r="T295" s="59">
        <v>1819.6953251300001</v>
      </c>
      <c r="U295" s="59">
        <v>1818.5464945000001</v>
      </c>
      <c r="V295" s="59">
        <v>1828.48921475</v>
      </c>
      <c r="W295" s="59">
        <v>1822.50894425</v>
      </c>
      <c r="X295" s="59">
        <v>1897.81272902</v>
      </c>
      <c r="Y295" s="59">
        <v>1996.86329817</v>
      </c>
    </row>
    <row r="296" spans="1:25" s="60" customFormat="1" ht="15" x14ac:dyDescent="0.4">
      <c r="A296" s="58" t="s">
        <v>165</v>
      </c>
      <c r="B296" s="59">
        <v>2067.4745672899999</v>
      </c>
      <c r="C296" s="59">
        <v>2180.35845337</v>
      </c>
      <c r="D296" s="59">
        <v>2237.47083733</v>
      </c>
      <c r="E296" s="59">
        <v>2271.32990707</v>
      </c>
      <c r="F296" s="59">
        <v>2284.8320385799998</v>
      </c>
      <c r="G296" s="59">
        <v>2267.0042434000002</v>
      </c>
      <c r="H296" s="59">
        <v>2253.6531252700001</v>
      </c>
      <c r="I296" s="59">
        <v>2132.44335314</v>
      </c>
      <c r="J296" s="59">
        <v>1989.27913979</v>
      </c>
      <c r="K296" s="59">
        <v>1866.6655019700002</v>
      </c>
      <c r="L296" s="59">
        <v>1780.60626082</v>
      </c>
      <c r="M296" s="59">
        <v>1765.23984139</v>
      </c>
      <c r="N296" s="59">
        <v>1755.6206662100001</v>
      </c>
      <c r="O296" s="59">
        <v>1756.50364558</v>
      </c>
      <c r="P296" s="59">
        <v>1762.7300391000001</v>
      </c>
      <c r="Q296" s="59">
        <v>1765.65711618</v>
      </c>
      <c r="R296" s="59">
        <v>1778.50577567</v>
      </c>
      <c r="S296" s="59">
        <v>1788.32341765</v>
      </c>
      <c r="T296" s="59">
        <v>1785.46231063</v>
      </c>
      <c r="U296" s="59">
        <v>1798.7448171800002</v>
      </c>
      <c r="V296" s="59">
        <v>1816.75814939</v>
      </c>
      <c r="W296" s="59">
        <v>1811.4856975800001</v>
      </c>
      <c r="X296" s="59">
        <v>1875.1739183</v>
      </c>
      <c r="Y296" s="59">
        <v>1890.6979333900001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2291.1181819600001</v>
      </c>
      <c r="C300" s="66">
        <v>2397.1864498899999</v>
      </c>
      <c r="D300" s="66">
        <v>2480.30687683</v>
      </c>
      <c r="E300" s="66">
        <v>2500.4818637399999</v>
      </c>
      <c r="F300" s="66">
        <v>2508.6798464399999</v>
      </c>
      <c r="G300" s="66">
        <v>2500.3765727300001</v>
      </c>
      <c r="H300" s="66">
        <v>2414.6934231800001</v>
      </c>
      <c r="I300" s="66">
        <v>2296.4821884399998</v>
      </c>
      <c r="J300" s="66">
        <v>2192.29421413</v>
      </c>
      <c r="K300" s="66">
        <v>2127.3763677100001</v>
      </c>
      <c r="L300" s="66">
        <v>2108.8278848700002</v>
      </c>
      <c r="M300" s="66">
        <v>2131.46909542</v>
      </c>
      <c r="N300" s="66">
        <v>2115.7058528899997</v>
      </c>
      <c r="O300" s="66">
        <v>2120.6457906400001</v>
      </c>
      <c r="P300" s="66">
        <v>2125.2888945700001</v>
      </c>
      <c r="Q300" s="66">
        <v>2122.3653288299997</v>
      </c>
      <c r="R300" s="66">
        <v>2130.5747229399999</v>
      </c>
      <c r="S300" s="66">
        <v>2135.3620829299998</v>
      </c>
      <c r="T300" s="66">
        <v>2138.43218617</v>
      </c>
      <c r="U300" s="66">
        <v>2133.7941570100002</v>
      </c>
      <c r="V300" s="66">
        <v>2137.3918307099998</v>
      </c>
      <c r="W300" s="66">
        <v>2115.8240715299999</v>
      </c>
      <c r="X300" s="66">
        <v>2153.0973130500001</v>
      </c>
      <c r="Y300" s="66">
        <v>2207.23315912</v>
      </c>
    </row>
    <row r="301" spans="1:25" s="60" customFormat="1" ht="15" x14ac:dyDescent="0.4">
      <c r="A301" s="58" t="s">
        <v>136</v>
      </c>
      <c r="B301" s="59">
        <v>2280.22122029</v>
      </c>
      <c r="C301" s="59">
        <v>2364.85550444</v>
      </c>
      <c r="D301" s="59">
        <v>2421.6083597100001</v>
      </c>
      <c r="E301" s="59">
        <v>2470.6047217</v>
      </c>
      <c r="F301" s="59">
        <v>2467.1144277899998</v>
      </c>
      <c r="G301" s="59">
        <v>2439.2758184700001</v>
      </c>
      <c r="H301" s="59">
        <v>2372.8106880199998</v>
      </c>
      <c r="I301" s="59">
        <v>2213.9801790799997</v>
      </c>
      <c r="J301" s="59">
        <v>2094.48957337</v>
      </c>
      <c r="K301" s="59">
        <v>2021.89262254</v>
      </c>
      <c r="L301" s="59">
        <v>2002.0312824299999</v>
      </c>
      <c r="M301" s="59">
        <v>2009.3585513899998</v>
      </c>
      <c r="N301" s="59">
        <v>2006.5711854400001</v>
      </c>
      <c r="O301" s="59">
        <v>1993.3898457800001</v>
      </c>
      <c r="P301" s="59">
        <v>1993.42563939</v>
      </c>
      <c r="Q301" s="59">
        <v>2007.5260672700001</v>
      </c>
      <c r="R301" s="59">
        <v>2009.9758176599998</v>
      </c>
      <c r="S301" s="59">
        <v>2057.5151061500001</v>
      </c>
      <c r="T301" s="59">
        <v>2050.1812846499997</v>
      </c>
      <c r="U301" s="59">
        <v>2065.2394424999998</v>
      </c>
      <c r="V301" s="59">
        <v>2068.6415510699999</v>
      </c>
      <c r="W301" s="59">
        <v>2042.9711190600001</v>
      </c>
      <c r="X301" s="59">
        <v>2104.3011112999998</v>
      </c>
      <c r="Y301" s="59">
        <v>2152.5954787199998</v>
      </c>
    </row>
    <row r="302" spans="1:25" s="60" customFormat="1" ht="15" x14ac:dyDescent="0.4">
      <c r="A302" s="58" t="s">
        <v>137</v>
      </c>
      <c r="B302" s="59">
        <v>2288.0647095099998</v>
      </c>
      <c r="C302" s="59">
        <v>2413.06321445</v>
      </c>
      <c r="D302" s="59">
        <v>2476.0074390300001</v>
      </c>
      <c r="E302" s="59">
        <v>2524.8390113599999</v>
      </c>
      <c r="F302" s="59">
        <v>2518.7135968399998</v>
      </c>
      <c r="G302" s="59">
        <v>2512.2499202700001</v>
      </c>
      <c r="H302" s="59">
        <v>2425.20847026</v>
      </c>
      <c r="I302" s="59">
        <v>2284.51269396</v>
      </c>
      <c r="J302" s="59">
        <v>2206.5250570399999</v>
      </c>
      <c r="K302" s="59">
        <v>2128.40422158</v>
      </c>
      <c r="L302" s="59">
        <v>2120.8738354799998</v>
      </c>
      <c r="M302" s="59">
        <v>2102.5902357599998</v>
      </c>
      <c r="N302" s="59">
        <v>2105.0545717499999</v>
      </c>
      <c r="O302" s="59">
        <v>2085.29321536</v>
      </c>
      <c r="P302" s="59">
        <v>2095.0999027299999</v>
      </c>
      <c r="Q302" s="59">
        <v>2098.8028271899998</v>
      </c>
      <c r="R302" s="59">
        <v>2101.1314905899999</v>
      </c>
      <c r="S302" s="59">
        <v>2127.9862138099998</v>
      </c>
      <c r="T302" s="59">
        <v>2131.0221873199998</v>
      </c>
      <c r="U302" s="59">
        <v>2138.7940800299998</v>
      </c>
      <c r="V302" s="59">
        <v>2148.42949916</v>
      </c>
      <c r="W302" s="59">
        <v>2140.7765101199998</v>
      </c>
      <c r="X302" s="59">
        <v>2169.7415427800001</v>
      </c>
      <c r="Y302" s="59">
        <v>2258.9117648699998</v>
      </c>
    </row>
    <row r="303" spans="1:25" s="60" customFormat="1" ht="15" x14ac:dyDescent="0.4">
      <c r="A303" s="58" t="s">
        <v>138</v>
      </c>
      <c r="B303" s="59">
        <v>2129.5151358499998</v>
      </c>
      <c r="C303" s="59">
        <v>2275.91211471</v>
      </c>
      <c r="D303" s="59">
        <v>2322.6172632299999</v>
      </c>
      <c r="E303" s="59">
        <v>2360.2853250899998</v>
      </c>
      <c r="F303" s="59">
        <v>2368.2692819899999</v>
      </c>
      <c r="G303" s="59">
        <v>2362.2753334200002</v>
      </c>
      <c r="H303" s="59">
        <v>2270.7456312099998</v>
      </c>
      <c r="I303" s="59">
        <v>2238.9908448299998</v>
      </c>
      <c r="J303" s="59">
        <v>2145.8068522200001</v>
      </c>
      <c r="K303" s="59">
        <v>2065.24645981</v>
      </c>
      <c r="L303" s="59">
        <v>2051.3851163999998</v>
      </c>
      <c r="M303" s="59">
        <v>2028.8040890100001</v>
      </c>
      <c r="N303" s="59">
        <v>2036.3383065799999</v>
      </c>
      <c r="O303" s="59">
        <v>2019.37529657</v>
      </c>
      <c r="P303" s="59">
        <v>2014.8532702699999</v>
      </c>
      <c r="Q303" s="59">
        <v>2016.4524875100001</v>
      </c>
      <c r="R303" s="59">
        <v>2027.24430072</v>
      </c>
      <c r="S303" s="59">
        <v>2017.0764781899998</v>
      </c>
      <c r="T303" s="59">
        <v>2007.3532571199999</v>
      </c>
      <c r="U303" s="59">
        <v>2025.9581803999999</v>
      </c>
      <c r="V303" s="59">
        <v>2041.2285736499998</v>
      </c>
      <c r="W303" s="59">
        <v>2013.8311993100001</v>
      </c>
      <c r="X303" s="59">
        <v>2064.3071767699998</v>
      </c>
      <c r="Y303" s="59">
        <v>2167.7260881699999</v>
      </c>
    </row>
    <row r="304" spans="1:25" s="60" customFormat="1" ht="15" x14ac:dyDescent="0.4">
      <c r="A304" s="58" t="s">
        <v>139</v>
      </c>
      <c r="B304" s="59">
        <v>2257.0292313800001</v>
      </c>
      <c r="C304" s="59">
        <v>2340.81222755</v>
      </c>
      <c r="D304" s="59">
        <v>2410.4226842600001</v>
      </c>
      <c r="E304" s="59">
        <v>2436.4670659200001</v>
      </c>
      <c r="F304" s="59">
        <v>2428.5699328000001</v>
      </c>
      <c r="G304" s="59">
        <v>2394.80787044</v>
      </c>
      <c r="H304" s="59">
        <v>2340.7860022300001</v>
      </c>
      <c r="I304" s="59">
        <v>2234.6897504899998</v>
      </c>
      <c r="J304" s="59">
        <v>2124.1064360199998</v>
      </c>
      <c r="K304" s="59">
        <v>2095.2440335400001</v>
      </c>
      <c r="L304" s="59">
        <v>2106.9278906</v>
      </c>
      <c r="M304" s="59">
        <v>2095.1458942899999</v>
      </c>
      <c r="N304" s="59">
        <v>2103.4701031700001</v>
      </c>
      <c r="O304" s="59">
        <v>2101.4091250699998</v>
      </c>
      <c r="P304" s="59">
        <v>2110.2280642999999</v>
      </c>
      <c r="Q304" s="59">
        <v>2122.1516815699997</v>
      </c>
      <c r="R304" s="59">
        <v>2121.3397322000001</v>
      </c>
      <c r="S304" s="59">
        <v>2113.6205765</v>
      </c>
      <c r="T304" s="59">
        <v>2107.9834613099997</v>
      </c>
      <c r="U304" s="59">
        <v>2126.4475826499997</v>
      </c>
      <c r="V304" s="59">
        <v>2137.6371429299998</v>
      </c>
      <c r="W304" s="59">
        <v>2103.7111652200001</v>
      </c>
      <c r="X304" s="59">
        <v>2152.9862182399997</v>
      </c>
      <c r="Y304" s="59">
        <v>2268.3527650599999</v>
      </c>
    </row>
    <row r="305" spans="1:25" s="60" customFormat="1" ht="15" x14ac:dyDescent="0.4">
      <c r="A305" s="58" t="s">
        <v>140</v>
      </c>
      <c r="B305" s="59">
        <v>2266.6752539200002</v>
      </c>
      <c r="C305" s="59">
        <v>2361.8771054700001</v>
      </c>
      <c r="D305" s="59">
        <v>2467.73042644</v>
      </c>
      <c r="E305" s="59">
        <v>2532.4744743799997</v>
      </c>
      <c r="F305" s="59">
        <v>2550.6386613999998</v>
      </c>
      <c r="G305" s="59">
        <v>2541.4606074899998</v>
      </c>
      <c r="H305" s="59">
        <v>2539.1450079299998</v>
      </c>
      <c r="I305" s="59">
        <v>2449.0328946199998</v>
      </c>
      <c r="J305" s="59">
        <v>2313.4229147599999</v>
      </c>
      <c r="K305" s="59">
        <v>2229.67472868</v>
      </c>
      <c r="L305" s="59">
        <v>2166.5166665299998</v>
      </c>
      <c r="M305" s="59">
        <v>2145.5026331700001</v>
      </c>
      <c r="N305" s="59">
        <v>2144.0267053699999</v>
      </c>
      <c r="O305" s="59">
        <v>2135.4555544700002</v>
      </c>
      <c r="P305" s="59">
        <v>2133.6837440599998</v>
      </c>
      <c r="Q305" s="59">
        <v>2146.3022179300001</v>
      </c>
      <c r="R305" s="59">
        <v>2176.5724642199998</v>
      </c>
      <c r="S305" s="59">
        <v>2162.8617368499999</v>
      </c>
      <c r="T305" s="59">
        <v>2155.7185820099999</v>
      </c>
      <c r="U305" s="59">
        <v>2164.20116581</v>
      </c>
      <c r="V305" s="59">
        <v>2174.96085524</v>
      </c>
      <c r="W305" s="59">
        <v>2163.5629629</v>
      </c>
      <c r="X305" s="59">
        <v>2197.1973087199999</v>
      </c>
      <c r="Y305" s="59">
        <v>2288.18003701</v>
      </c>
    </row>
    <row r="306" spans="1:25" s="60" customFormat="1" ht="15" x14ac:dyDescent="0.4">
      <c r="A306" s="58" t="s">
        <v>141</v>
      </c>
      <c r="B306" s="59">
        <v>2429.1468866199998</v>
      </c>
      <c r="C306" s="59">
        <v>2487.8517928799997</v>
      </c>
      <c r="D306" s="59">
        <v>2562.5204432199998</v>
      </c>
      <c r="E306" s="59">
        <v>2558.9511559899997</v>
      </c>
      <c r="F306" s="59">
        <v>2563.9642968099997</v>
      </c>
      <c r="G306" s="59">
        <v>2562.1450089599998</v>
      </c>
      <c r="H306" s="59">
        <v>2575.0256469400001</v>
      </c>
      <c r="I306" s="59">
        <v>2528.8328198300001</v>
      </c>
      <c r="J306" s="59">
        <v>2403.4984490699999</v>
      </c>
      <c r="K306" s="59">
        <v>2305.40314412</v>
      </c>
      <c r="L306" s="59">
        <v>2257.6062484700001</v>
      </c>
      <c r="M306" s="59">
        <v>2248.9648330300001</v>
      </c>
      <c r="N306" s="59">
        <v>2234.2724535699999</v>
      </c>
      <c r="O306" s="59">
        <v>2222.7724477699999</v>
      </c>
      <c r="P306" s="59">
        <v>2234.3336924199998</v>
      </c>
      <c r="Q306" s="59">
        <v>2244.8666777899998</v>
      </c>
      <c r="R306" s="59">
        <v>2238.8988915</v>
      </c>
      <c r="S306" s="59">
        <v>2237.5005416399999</v>
      </c>
      <c r="T306" s="59">
        <v>2215.8208936199999</v>
      </c>
      <c r="U306" s="59">
        <v>2229.60373669</v>
      </c>
      <c r="V306" s="59">
        <v>2236.77926467</v>
      </c>
      <c r="W306" s="59">
        <v>2227.1142307800001</v>
      </c>
      <c r="X306" s="59">
        <v>2276.9706763899999</v>
      </c>
      <c r="Y306" s="59">
        <v>2363.7899367099999</v>
      </c>
    </row>
    <row r="307" spans="1:25" s="60" customFormat="1" ht="15" x14ac:dyDescent="0.4">
      <c r="A307" s="58" t="s">
        <v>142</v>
      </c>
      <c r="B307" s="59">
        <v>2460.9913411899997</v>
      </c>
      <c r="C307" s="59">
        <v>2559.0030717499999</v>
      </c>
      <c r="D307" s="59">
        <v>2638.1500561100002</v>
      </c>
      <c r="E307" s="59">
        <v>2660.5961391800001</v>
      </c>
      <c r="F307" s="59">
        <v>2666.1400742299998</v>
      </c>
      <c r="G307" s="59">
        <v>2648.9531526400001</v>
      </c>
      <c r="H307" s="59">
        <v>2548.37307465</v>
      </c>
      <c r="I307" s="59">
        <v>2454.5188566799998</v>
      </c>
      <c r="J307" s="59">
        <v>2341.3822228200002</v>
      </c>
      <c r="K307" s="59">
        <v>2273.2401674399998</v>
      </c>
      <c r="L307" s="59">
        <v>2221.3734040899999</v>
      </c>
      <c r="M307" s="59">
        <v>2227.2307094399998</v>
      </c>
      <c r="N307" s="59">
        <v>2215.6383821700001</v>
      </c>
      <c r="O307" s="59">
        <v>2219.3488326500001</v>
      </c>
      <c r="P307" s="59">
        <v>2223.2802917399999</v>
      </c>
      <c r="Q307" s="59">
        <v>2229.0196867300001</v>
      </c>
      <c r="R307" s="59">
        <v>2226.7784069899999</v>
      </c>
      <c r="S307" s="59">
        <v>2227.16401013</v>
      </c>
      <c r="T307" s="59">
        <v>2222.13494954</v>
      </c>
      <c r="U307" s="59">
        <v>2230.1362553999998</v>
      </c>
      <c r="V307" s="59">
        <v>2211.2150213099999</v>
      </c>
      <c r="W307" s="59">
        <v>2210.77739673</v>
      </c>
      <c r="X307" s="59">
        <v>2252.5344969399998</v>
      </c>
      <c r="Y307" s="59">
        <v>2338.0651746399999</v>
      </c>
    </row>
    <row r="308" spans="1:25" s="60" customFormat="1" ht="15" x14ac:dyDescent="0.4">
      <c r="A308" s="58" t="s">
        <v>143</v>
      </c>
      <c r="B308" s="59">
        <v>2488.9660943499998</v>
      </c>
      <c r="C308" s="59">
        <v>2572.2925062300001</v>
      </c>
      <c r="D308" s="59">
        <v>2637.6870889500001</v>
      </c>
      <c r="E308" s="59">
        <v>2691.1955926400001</v>
      </c>
      <c r="F308" s="59">
        <v>2677.4425492999999</v>
      </c>
      <c r="G308" s="59">
        <v>2666.0194482900001</v>
      </c>
      <c r="H308" s="59">
        <v>2479.3885645400001</v>
      </c>
      <c r="I308" s="59">
        <v>2381.7446853199999</v>
      </c>
      <c r="J308" s="59">
        <v>2265.3218329799997</v>
      </c>
      <c r="K308" s="59">
        <v>2186.7200302799997</v>
      </c>
      <c r="L308" s="59">
        <v>2157.14542755</v>
      </c>
      <c r="M308" s="59">
        <v>2131.9975308799999</v>
      </c>
      <c r="N308" s="59">
        <v>2121.76426782</v>
      </c>
      <c r="O308" s="59">
        <v>2101.2952723200001</v>
      </c>
      <c r="P308" s="59">
        <v>2116.9270492299997</v>
      </c>
      <c r="Q308" s="59">
        <v>2121.7290534099998</v>
      </c>
      <c r="R308" s="59">
        <v>2130.4747559399998</v>
      </c>
      <c r="S308" s="59">
        <v>2129.43515037</v>
      </c>
      <c r="T308" s="59">
        <v>2135.5871784699998</v>
      </c>
      <c r="U308" s="59">
        <v>2154.9047816799998</v>
      </c>
      <c r="V308" s="59">
        <v>2144.83744015</v>
      </c>
      <c r="W308" s="59">
        <v>2131.05060551</v>
      </c>
      <c r="X308" s="59">
        <v>2152.50438532</v>
      </c>
      <c r="Y308" s="59">
        <v>2244.6148491599997</v>
      </c>
    </row>
    <row r="309" spans="1:25" s="60" customFormat="1" ht="15" x14ac:dyDescent="0.4">
      <c r="A309" s="58" t="s">
        <v>144</v>
      </c>
      <c r="B309" s="59">
        <v>2334.4764903599998</v>
      </c>
      <c r="C309" s="59">
        <v>2453.32227586</v>
      </c>
      <c r="D309" s="59">
        <v>2518.0416343799998</v>
      </c>
      <c r="E309" s="59">
        <v>2520.73798541</v>
      </c>
      <c r="F309" s="59">
        <v>2509.00340323</v>
      </c>
      <c r="G309" s="59">
        <v>2535.1655252599999</v>
      </c>
      <c r="H309" s="59">
        <v>2458.3347211599998</v>
      </c>
      <c r="I309" s="59">
        <v>2349.9990285200001</v>
      </c>
      <c r="J309" s="59">
        <v>2243.1705674700002</v>
      </c>
      <c r="K309" s="59">
        <v>2191.6841936999999</v>
      </c>
      <c r="L309" s="59">
        <v>2167.1557451899998</v>
      </c>
      <c r="M309" s="59">
        <v>2173.2808834699999</v>
      </c>
      <c r="N309" s="59">
        <v>2173.7697856300001</v>
      </c>
      <c r="O309" s="59">
        <v>2151.91791096</v>
      </c>
      <c r="P309" s="59">
        <v>2152.8033671099997</v>
      </c>
      <c r="Q309" s="59">
        <v>2157.8174002599999</v>
      </c>
      <c r="R309" s="59">
        <v>2165.85667048</v>
      </c>
      <c r="S309" s="59">
        <v>2180.41858159</v>
      </c>
      <c r="T309" s="59">
        <v>2197.8557475699999</v>
      </c>
      <c r="U309" s="59">
        <v>2181.1572552100001</v>
      </c>
      <c r="V309" s="59">
        <v>2180.7416090799998</v>
      </c>
      <c r="W309" s="59">
        <v>2163.5784335399999</v>
      </c>
      <c r="X309" s="59">
        <v>2192.8821380899999</v>
      </c>
      <c r="Y309" s="59">
        <v>2283.9780051499997</v>
      </c>
    </row>
    <row r="310" spans="1:25" s="60" customFormat="1" ht="15" x14ac:dyDescent="0.4">
      <c r="A310" s="58" t="s">
        <v>145</v>
      </c>
      <c r="B310" s="59">
        <v>2417.3625359899997</v>
      </c>
      <c r="C310" s="59">
        <v>2577.00588423</v>
      </c>
      <c r="D310" s="59">
        <v>2673.2606156399997</v>
      </c>
      <c r="E310" s="59">
        <v>2724.2775722300003</v>
      </c>
      <c r="F310" s="59">
        <v>2737.1286052700002</v>
      </c>
      <c r="G310" s="59">
        <v>2708.88835784</v>
      </c>
      <c r="H310" s="59">
        <v>2621.1344875999998</v>
      </c>
      <c r="I310" s="59">
        <v>2492.3510060200001</v>
      </c>
      <c r="J310" s="59">
        <v>2377.2511282299997</v>
      </c>
      <c r="K310" s="59">
        <v>2339.5217279099998</v>
      </c>
      <c r="L310" s="59">
        <v>2298.0966997999999</v>
      </c>
      <c r="M310" s="59">
        <v>2306.5277588599997</v>
      </c>
      <c r="N310" s="59">
        <v>2308.5463298</v>
      </c>
      <c r="O310" s="59">
        <v>2296.9282087500001</v>
      </c>
      <c r="P310" s="59">
        <v>2291.6049458899997</v>
      </c>
      <c r="Q310" s="59">
        <v>2300.34050106</v>
      </c>
      <c r="R310" s="59">
        <v>2311.63793506</v>
      </c>
      <c r="S310" s="59">
        <v>2315.7037025599998</v>
      </c>
      <c r="T310" s="59">
        <v>2309.16350754</v>
      </c>
      <c r="U310" s="59">
        <v>2325.3757851699997</v>
      </c>
      <c r="V310" s="59">
        <v>2317.8437299100001</v>
      </c>
      <c r="W310" s="59">
        <v>2298.0379277100001</v>
      </c>
      <c r="X310" s="59">
        <v>2331.9545965500001</v>
      </c>
      <c r="Y310" s="59">
        <v>2342.0883804999999</v>
      </c>
    </row>
    <row r="311" spans="1:25" s="60" customFormat="1" ht="15" x14ac:dyDescent="0.4">
      <c r="A311" s="58" t="s">
        <v>146</v>
      </c>
      <c r="B311" s="59">
        <v>2535.5739146000001</v>
      </c>
      <c r="C311" s="59">
        <v>2599.3324653300001</v>
      </c>
      <c r="D311" s="59">
        <v>2663.1485095600001</v>
      </c>
      <c r="E311" s="59">
        <v>2688.9438752400001</v>
      </c>
      <c r="F311" s="59">
        <v>2688.9621723699997</v>
      </c>
      <c r="G311" s="59">
        <v>2668.7399173399999</v>
      </c>
      <c r="H311" s="59">
        <v>2606.2254320699999</v>
      </c>
      <c r="I311" s="59">
        <v>2482.3084235599999</v>
      </c>
      <c r="J311" s="59">
        <v>2341.3135216400001</v>
      </c>
      <c r="K311" s="59">
        <v>2303.0676357299999</v>
      </c>
      <c r="L311" s="59">
        <v>2269.3765052700001</v>
      </c>
      <c r="M311" s="59">
        <v>2271.2869274599998</v>
      </c>
      <c r="N311" s="59">
        <v>2259.2449394099999</v>
      </c>
      <c r="O311" s="59">
        <v>2249.9923348799998</v>
      </c>
      <c r="P311" s="59">
        <v>2267.2631061100001</v>
      </c>
      <c r="Q311" s="59">
        <v>2286.8692414299999</v>
      </c>
      <c r="R311" s="59">
        <v>2300.8173332900001</v>
      </c>
      <c r="S311" s="59">
        <v>2294.41498959</v>
      </c>
      <c r="T311" s="59">
        <v>2270.1212978399999</v>
      </c>
      <c r="U311" s="59">
        <v>2291.84803057</v>
      </c>
      <c r="V311" s="59">
        <v>2303.3736506800001</v>
      </c>
      <c r="W311" s="59">
        <v>2284.3243912399998</v>
      </c>
      <c r="X311" s="59">
        <v>2332.3697419099999</v>
      </c>
      <c r="Y311" s="59">
        <v>2427.3071888899999</v>
      </c>
    </row>
    <row r="312" spans="1:25" s="60" customFormat="1" ht="15" x14ac:dyDescent="0.4">
      <c r="A312" s="58" t="s">
        <v>147</v>
      </c>
      <c r="B312" s="59">
        <v>2515.6569524199999</v>
      </c>
      <c r="C312" s="59">
        <v>2580.6424443199999</v>
      </c>
      <c r="D312" s="59">
        <v>2566.2596205099999</v>
      </c>
      <c r="E312" s="59">
        <v>2565.5825788900001</v>
      </c>
      <c r="F312" s="59">
        <v>2560.8013541699997</v>
      </c>
      <c r="G312" s="59">
        <v>2566.7658910199998</v>
      </c>
      <c r="H312" s="59">
        <v>2644.6890711999999</v>
      </c>
      <c r="I312" s="59">
        <v>2566.95546982</v>
      </c>
      <c r="J312" s="59">
        <v>2436.3953507199999</v>
      </c>
      <c r="K312" s="59">
        <v>2316.1593849400001</v>
      </c>
      <c r="L312" s="59">
        <v>2253.5567234999999</v>
      </c>
      <c r="M312" s="59">
        <v>2229.8527256500001</v>
      </c>
      <c r="N312" s="59">
        <v>2227.5088021799997</v>
      </c>
      <c r="O312" s="59">
        <v>2223.18702085</v>
      </c>
      <c r="P312" s="59">
        <v>2239.0378974800001</v>
      </c>
      <c r="Q312" s="59">
        <v>2251.53425479</v>
      </c>
      <c r="R312" s="59">
        <v>2220.24909338</v>
      </c>
      <c r="S312" s="59">
        <v>2217.9778911600001</v>
      </c>
      <c r="T312" s="59">
        <v>2210.4919312699999</v>
      </c>
      <c r="U312" s="59">
        <v>2224.5848626500001</v>
      </c>
      <c r="V312" s="59">
        <v>2229.5109874899999</v>
      </c>
      <c r="W312" s="59">
        <v>2222.2086191899998</v>
      </c>
      <c r="X312" s="59">
        <v>2257.8978495699998</v>
      </c>
      <c r="Y312" s="59">
        <v>2355.41991521</v>
      </c>
    </row>
    <row r="313" spans="1:25" s="60" customFormat="1" ht="15" x14ac:dyDescent="0.4">
      <c r="A313" s="58" t="s">
        <v>148</v>
      </c>
      <c r="B313" s="59">
        <v>2476.3125807599999</v>
      </c>
      <c r="C313" s="59">
        <v>2453.6304432699999</v>
      </c>
      <c r="D313" s="59">
        <v>2424.8856399900001</v>
      </c>
      <c r="E313" s="59">
        <v>2397.21959664</v>
      </c>
      <c r="F313" s="59">
        <v>2378.50141738</v>
      </c>
      <c r="G313" s="59">
        <v>2391.9932224300001</v>
      </c>
      <c r="H313" s="59">
        <v>2404.2914028699997</v>
      </c>
      <c r="I313" s="59">
        <v>2463.0721239999998</v>
      </c>
      <c r="J313" s="59">
        <v>2501.5415731499997</v>
      </c>
      <c r="K313" s="59">
        <v>2385.67044106</v>
      </c>
      <c r="L313" s="59">
        <v>2315.84075484</v>
      </c>
      <c r="M313" s="59">
        <v>2286.8898503199998</v>
      </c>
      <c r="N313" s="59">
        <v>2267.8175971299997</v>
      </c>
      <c r="O313" s="59">
        <v>2261.15299822</v>
      </c>
      <c r="P313" s="59">
        <v>2278.7194219200001</v>
      </c>
      <c r="Q313" s="59">
        <v>2292.9390359599997</v>
      </c>
      <c r="R313" s="59">
        <v>2296.0986612299998</v>
      </c>
      <c r="S313" s="59">
        <v>2286.5231911299998</v>
      </c>
      <c r="T313" s="59">
        <v>2254.9126126699998</v>
      </c>
      <c r="U313" s="59">
        <v>2260.09915176</v>
      </c>
      <c r="V313" s="59">
        <v>2271.3420602400001</v>
      </c>
      <c r="W313" s="59">
        <v>2252.4779774799999</v>
      </c>
      <c r="X313" s="59">
        <v>2301.5641235499997</v>
      </c>
      <c r="Y313" s="59">
        <v>2411.1924553399999</v>
      </c>
    </row>
    <row r="314" spans="1:25" s="60" customFormat="1" ht="15" x14ac:dyDescent="0.4">
      <c r="A314" s="58" t="s">
        <v>149</v>
      </c>
      <c r="B314" s="59">
        <v>2358.9957417699998</v>
      </c>
      <c r="C314" s="59">
        <v>2465.2878362799997</v>
      </c>
      <c r="D314" s="59">
        <v>2552.18325026</v>
      </c>
      <c r="E314" s="59">
        <v>2554.6514692699998</v>
      </c>
      <c r="F314" s="59">
        <v>2550.0293188000001</v>
      </c>
      <c r="G314" s="59">
        <v>2567.7417359000001</v>
      </c>
      <c r="H314" s="59">
        <v>2503.7284023900002</v>
      </c>
      <c r="I314" s="59">
        <v>2436.4674677499997</v>
      </c>
      <c r="J314" s="59">
        <v>2365.2710950000001</v>
      </c>
      <c r="K314" s="59">
        <v>2315.4290171500002</v>
      </c>
      <c r="L314" s="59">
        <v>2293.9492744099998</v>
      </c>
      <c r="M314" s="59">
        <v>2287.1148378299999</v>
      </c>
      <c r="N314" s="59">
        <v>2297.6600883800002</v>
      </c>
      <c r="O314" s="59">
        <v>2303.6628731800001</v>
      </c>
      <c r="P314" s="59">
        <v>2303.08078144</v>
      </c>
      <c r="Q314" s="59">
        <v>2301.5530720699999</v>
      </c>
      <c r="R314" s="59">
        <v>2293.5296698500001</v>
      </c>
      <c r="S314" s="59">
        <v>2300.21685037</v>
      </c>
      <c r="T314" s="59">
        <v>2298.1397378199999</v>
      </c>
      <c r="U314" s="59">
        <v>2304.4853514500001</v>
      </c>
      <c r="V314" s="59">
        <v>2302.2038582800001</v>
      </c>
      <c r="W314" s="59">
        <v>2279.1322446099998</v>
      </c>
      <c r="X314" s="59">
        <v>2325.4583408099998</v>
      </c>
      <c r="Y314" s="59">
        <v>2396.94296123</v>
      </c>
    </row>
    <row r="315" spans="1:25" s="60" customFormat="1" ht="15" x14ac:dyDescent="0.4">
      <c r="A315" s="58" t="s">
        <v>150</v>
      </c>
      <c r="B315" s="59">
        <v>2400.39639627</v>
      </c>
      <c r="C315" s="59">
        <v>2506.4705556099998</v>
      </c>
      <c r="D315" s="59">
        <v>2584.19608982</v>
      </c>
      <c r="E315" s="59">
        <v>2631.6271568699999</v>
      </c>
      <c r="F315" s="59">
        <v>2629.9438400499998</v>
      </c>
      <c r="G315" s="59">
        <v>2607.6076222000002</v>
      </c>
      <c r="H315" s="59">
        <v>2528.3045989799998</v>
      </c>
      <c r="I315" s="59">
        <v>2401.8843937199999</v>
      </c>
      <c r="J315" s="59">
        <v>2283.4684399399998</v>
      </c>
      <c r="K315" s="59">
        <v>2207.3028066299998</v>
      </c>
      <c r="L315" s="59">
        <v>2184.14059077</v>
      </c>
      <c r="M315" s="59">
        <v>2169.3953133699997</v>
      </c>
      <c r="N315" s="59">
        <v>2136.41851</v>
      </c>
      <c r="O315" s="59">
        <v>2111.89500279</v>
      </c>
      <c r="P315" s="59">
        <v>2122.89610292</v>
      </c>
      <c r="Q315" s="59">
        <v>2121.7707434399999</v>
      </c>
      <c r="R315" s="59">
        <v>2115.5324813299999</v>
      </c>
      <c r="S315" s="59">
        <v>2120.7934809200001</v>
      </c>
      <c r="T315" s="59">
        <v>2109.8598508099999</v>
      </c>
      <c r="U315" s="59">
        <v>2121.8838730500001</v>
      </c>
      <c r="V315" s="59">
        <v>2124.3403034399998</v>
      </c>
      <c r="W315" s="59">
        <v>2122.9190840199999</v>
      </c>
      <c r="X315" s="59">
        <v>2167.4694403200001</v>
      </c>
      <c r="Y315" s="59">
        <v>2258.7769804300001</v>
      </c>
    </row>
    <row r="316" spans="1:25" s="60" customFormat="1" ht="15" x14ac:dyDescent="0.4">
      <c r="A316" s="58" t="s">
        <v>151</v>
      </c>
      <c r="B316" s="59">
        <v>2421.70900054</v>
      </c>
      <c r="C316" s="59">
        <v>2540.1475068899999</v>
      </c>
      <c r="D316" s="59">
        <v>2554.4860629300001</v>
      </c>
      <c r="E316" s="59">
        <v>2531.44745607</v>
      </c>
      <c r="F316" s="59">
        <v>2532.5630695199998</v>
      </c>
      <c r="G316" s="59">
        <v>2548.4837064600001</v>
      </c>
      <c r="H316" s="59">
        <v>2516.1966240100001</v>
      </c>
      <c r="I316" s="59">
        <v>2392.5302515600001</v>
      </c>
      <c r="J316" s="59">
        <v>2278.0653354900001</v>
      </c>
      <c r="K316" s="59">
        <v>2231.0109781900001</v>
      </c>
      <c r="L316" s="59">
        <v>2168.6167437300001</v>
      </c>
      <c r="M316" s="59">
        <v>2150.8161427999999</v>
      </c>
      <c r="N316" s="59">
        <v>2156.8438110900001</v>
      </c>
      <c r="O316" s="59">
        <v>2143.0567741700002</v>
      </c>
      <c r="P316" s="59">
        <v>2139.5357502399997</v>
      </c>
      <c r="Q316" s="59">
        <v>2140.3278138199998</v>
      </c>
      <c r="R316" s="59">
        <v>2151.3027737899997</v>
      </c>
      <c r="S316" s="59">
        <v>2158.3039102899997</v>
      </c>
      <c r="T316" s="59">
        <v>2149.9000386600001</v>
      </c>
      <c r="U316" s="59">
        <v>2162.2461512199998</v>
      </c>
      <c r="V316" s="59">
        <v>2168.2829180899998</v>
      </c>
      <c r="W316" s="59">
        <v>2134.75291612</v>
      </c>
      <c r="X316" s="59">
        <v>2192.6671294100001</v>
      </c>
      <c r="Y316" s="59">
        <v>2278.9767651100001</v>
      </c>
    </row>
    <row r="317" spans="1:25" s="60" customFormat="1" ht="15" x14ac:dyDescent="0.4">
      <c r="A317" s="58" t="s">
        <v>152</v>
      </c>
      <c r="B317" s="59">
        <v>2540.8577733500001</v>
      </c>
      <c r="C317" s="59">
        <v>2635.5024347099998</v>
      </c>
      <c r="D317" s="59">
        <v>2714.4634055199999</v>
      </c>
      <c r="E317" s="59">
        <v>2749.0172789500002</v>
      </c>
      <c r="F317" s="59">
        <v>2751.0327391300002</v>
      </c>
      <c r="G317" s="59">
        <v>2737.6773941800002</v>
      </c>
      <c r="H317" s="59">
        <v>2662.0090172099999</v>
      </c>
      <c r="I317" s="59">
        <v>2473.0075956299997</v>
      </c>
      <c r="J317" s="59">
        <v>2373.9319801699999</v>
      </c>
      <c r="K317" s="59">
        <v>2312.9870477499999</v>
      </c>
      <c r="L317" s="59">
        <v>2262.2660139199998</v>
      </c>
      <c r="M317" s="59">
        <v>2247.7039879499998</v>
      </c>
      <c r="N317" s="59">
        <v>2237.22247105</v>
      </c>
      <c r="O317" s="59">
        <v>2224.3334402999999</v>
      </c>
      <c r="P317" s="59">
        <v>2216.90309785</v>
      </c>
      <c r="Q317" s="59">
        <v>2220.0388365200001</v>
      </c>
      <c r="R317" s="59">
        <v>2226.5376784</v>
      </c>
      <c r="S317" s="59">
        <v>2227.2889449199997</v>
      </c>
      <c r="T317" s="59">
        <v>2241.46328232</v>
      </c>
      <c r="U317" s="59">
        <v>2258.1634041699999</v>
      </c>
      <c r="V317" s="59">
        <v>2258.8741468399999</v>
      </c>
      <c r="W317" s="59">
        <v>2226.0577431000002</v>
      </c>
      <c r="X317" s="59">
        <v>2273.1958979699998</v>
      </c>
      <c r="Y317" s="59">
        <v>2358.0284262800001</v>
      </c>
    </row>
    <row r="318" spans="1:25" s="60" customFormat="1" ht="15" x14ac:dyDescent="0.4">
      <c r="A318" s="58" t="s">
        <v>153</v>
      </c>
      <c r="B318" s="59">
        <v>2467.13983323</v>
      </c>
      <c r="C318" s="59">
        <v>2569.9000400800001</v>
      </c>
      <c r="D318" s="59">
        <v>2641.2863592799999</v>
      </c>
      <c r="E318" s="59">
        <v>2659.5972228099999</v>
      </c>
      <c r="F318" s="59">
        <v>2665.6236391399998</v>
      </c>
      <c r="G318" s="59">
        <v>2670.9379742800002</v>
      </c>
      <c r="H318" s="59">
        <v>2608.6872660200002</v>
      </c>
      <c r="I318" s="59">
        <v>2548.1947131399997</v>
      </c>
      <c r="J318" s="59">
        <v>2417.1165744300001</v>
      </c>
      <c r="K318" s="59">
        <v>2356.5167796199999</v>
      </c>
      <c r="L318" s="59">
        <v>2317.7122260799997</v>
      </c>
      <c r="M318" s="59">
        <v>2327.5638401799997</v>
      </c>
      <c r="N318" s="59">
        <v>2321.5468017499998</v>
      </c>
      <c r="O318" s="59">
        <v>2304.9760031800001</v>
      </c>
      <c r="P318" s="59">
        <v>2296.7024135500001</v>
      </c>
      <c r="Q318" s="59">
        <v>2316.38810543</v>
      </c>
      <c r="R318" s="59">
        <v>2318.28680102</v>
      </c>
      <c r="S318" s="59">
        <v>2306.5560219999998</v>
      </c>
      <c r="T318" s="59">
        <v>2333.0522906900001</v>
      </c>
      <c r="U318" s="59">
        <v>2342.7432791900001</v>
      </c>
      <c r="V318" s="59">
        <v>2373.7693506999999</v>
      </c>
      <c r="W318" s="59">
        <v>2329.4798625200001</v>
      </c>
      <c r="X318" s="59">
        <v>2386.65293746</v>
      </c>
      <c r="Y318" s="59">
        <v>2483.19834507</v>
      </c>
    </row>
    <row r="319" spans="1:25" s="60" customFormat="1" ht="15" x14ac:dyDescent="0.4">
      <c r="A319" s="58" t="s">
        <v>154</v>
      </c>
      <c r="B319" s="59">
        <v>2477.5403518600001</v>
      </c>
      <c r="C319" s="59">
        <v>2550.0755072699999</v>
      </c>
      <c r="D319" s="59">
        <v>2649.57981273</v>
      </c>
      <c r="E319" s="59">
        <v>2692.8612108099996</v>
      </c>
      <c r="F319" s="59">
        <v>2699.2487179799996</v>
      </c>
      <c r="G319" s="59">
        <v>2694.5275417499997</v>
      </c>
      <c r="H319" s="59">
        <v>2684.3091490199999</v>
      </c>
      <c r="I319" s="59">
        <v>2607.41626124</v>
      </c>
      <c r="J319" s="59">
        <v>2488.9389162899997</v>
      </c>
      <c r="K319" s="59">
        <v>2386.22566345</v>
      </c>
      <c r="L319" s="59">
        <v>2300.7937675399999</v>
      </c>
      <c r="M319" s="59">
        <v>2242.4030187499998</v>
      </c>
      <c r="N319" s="59">
        <v>2263.9349432700001</v>
      </c>
      <c r="O319" s="59">
        <v>2251.6526877900001</v>
      </c>
      <c r="P319" s="59">
        <v>2155.8104635899999</v>
      </c>
      <c r="Q319" s="59">
        <v>2173.76267512</v>
      </c>
      <c r="R319" s="59">
        <v>2188.7475172999998</v>
      </c>
      <c r="S319" s="59">
        <v>2177.85918111</v>
      </c>
      <c r="T319" s="59">
        <v>2172.1882046400001</v>
      </c>
      <c r="U319" s="59">
        <v>2192.95887894</v>
      </c>
      <c r="V319" s="59">
        <v>2194.3287418499999</v>
      </c>
      <c r="W319" s="59">
        <v>2177.1997945200001</v>
      </c>
      <c r="X319" s="59">
        <v>2214.0183556299999</v>
      </c>
      <c r="Y319" s="59">
        <v>2312.93571595</v>
      </c>
    </row>
    <row r="320" spans="1:25" s="60" customFormat="1" ht="15" x14ac:dyDescent="0.4">
      <c r="A320" s="58" t="s">
        <v>155</v>
      </c>
      <c r="B320" s="59">
        <v>2438.6862507299998</v>
      </c>
      <c r="C320" s="59">
        <v>2540.8528377899997</v>
      </c>
      <c r="D320" s="59">
        <v>2584.1752624400001</v>
      </c>
      <c r="E320" s="59">
        <v>2628.49945574</v>
      </c>
      <c r="F320" s="59">
        <v>2672.7109924799997</v>
      </c>
      <c r="G320" s="59">
        <v>2616.5334023299997</v>
      </c>
      <c r="H320" s="59">
        <v>2643.97783931</v>
      </c>
      <c r="I320" s="59">
        <v>2600.1921154000001</v>
      </c>
      <c r="J320" s="59">
        <v>2444.1661857399999</v>
      </c>
      <c r="K320" s="59">
        <v>2295.9903072100001</v>
      </c>
      <c r="L320" s="59">
        <v>2232.6454847300001</v>
      </c>
      <c r="M320" s="59">
        <v>2210.2686640699999</v>
      </c>
      <c r="N320" s="59">
        <v>2207.7598741900001</v>
      </c>
      <c r="O320" s="59">
        <v>2203.1716846499999</v>
      </c>
      <c r="P320" s="59">
        <v>2225.4056153000001</v>
      </c>
      <c r="Q320" s="59">
        <v>2225.8863487499998</v>
      </c>
      <c r="R320" s="59">
        <v>2230.8592561999999</v>
      </c>
      <c r="S320" s="59">
        <v>2233.57557653</v>
      </c>
      <c r="T320" s="59">
        <v>2220.7887682599999</v>
      </c>
      <c r="U320" s="59">
        <v>2217.0679494000001</v>
      </c>
      <c r="V320" s="59">
        <v>2211.0751852499998</v>
      </c>
      <c r="W320" s="59">
        <v>2197.1300247199997</v>
      </c>
      <c r="X320" s="59">
        <v>2246.38109966</v>
      </c>
      <c r="Y320" s="59">
        <v>2266.64787832</v>
      </c>
    </row>
    <row r="321" spans="1:25" s="60" customFormat="1" ht="15" x14ac:dyDescent="0.4">
      <c r="A321" s="58" t="s">
        <v>156</v>
      </c>
      <c r="B321" s="59">
        <v>2362.4918167199999</v>
      </c>
      <c r="C321" s="59">
        <v>2433.2062504400001</v>
      </c>
      <c r="D321" s="59">
        <v>2490.7998247800001</v>
      </c>
      <c r="E321" s="59">
        <v>2528.9829297900001</v>
      </c>
      <c r="F321" s="59">
        <v>2529.57483697</v>
      </c>
      <c r="G321" s="59">
        <v>2530.9916729900001</v>
      </c>
      <c r="H321" s="59">
        <v>2461.6639114899999</v>
      </c>
      <c r="I321" s="59">
        <v>2366.6564721</v>
      </c>
      <c r="J321" s="59">
        <v>2257.6442791999998</v>
      </c>
      <c r="K321" s="59">
        <v>2189.0524829299998</v>
      </c>
      <c r="L321" s="59">
        <v>2133.93470368</v>
      </c>
      <c r="M321" s="59">
        <v>2114.3385232599999</v>
      </c>
      <c r="N321" s="59">
        <v>2096.8821653099999</v>
      </c>
      <c r="O321" s="59">
        <v>2111.7482046499999</v>
      </c>
      <c r="P321" s="59">
        <v>2110.5088726099998</v>
      </c>
      <c r="Q321" s="59">
        <v>2109.0370021499998</v>
      </c>
      <c r="R321" s="59">
        <v>2102.2317683400001</v>
      </c>
      <c r="S321" s="59">
        <v>2095.7753787399997</v>
      </c>
      <c r="T321" s="59">
        <v>2088.7639878</v>
      </c>
      <c r="U321" s="59">
        <v>2105.0544596999998</v>
      </c>
      <c r="V321" s="59">
        <v>2117.77607769</v>
      </c>
      <c r="W321" s="59">
        <v>2085.2434722399998</v>
      </c>
      <c r="X321" s="59">
        <v>2157.6543279399998</v>
      </c>
      <c r="Y321" s="59">
        <v>2243.7892944699997</v>
      </c>
    </row>
    <row r="322" spans="1:25" s="60" customFormat="1" ht="15" x14ac:dyDescent="0.4">
      <c r="A322" s="58" t="s">
        <v>157</v>
      </c>
      <c r="B322" s="59">
        <v>2457.7250883699999</v>
      </c>
      <c r="C322" s="59">
        <v>2557.5392134999997</v>
      </c>
      <c r="D322" s="59">
        <v>2609.7875472800001</v>
      </c>
      <c r="E322" s="59">
        <v>2628.55609886</v>
      </c>
      <c r="F322" s="59">
        <v>2621.8086377099999</v>
      </c>
      <c r="G322" s="59">
        <v>2591.5400724599999</v>
      </c>
      <c r="H322" s="59">
        <v>2547.1720461300001</v>
      </c>
      <c r="I322" s="59">
        <v>2428.88380418</v>
      </c>
      <c r="J322" s="59">
        <v>2309.13977346</v>
      </c>
      <c r="K322" s="59">
        <v>2221.0769413799999</v>
      </c>
      <c r="L322" s="59">
        <v>2185.87677846</v>
      </c>
      <c r="M322" s="59">
        <v>2167.4680008</v>
      </c>
      <c r="N322" s="59">
        <v>2151.7613846599997</v>
      </c>
      <c r="O322" s="59">
        <v>2141.4699986299997</v>
      </c>
      <c r="P322" s="59">
        <v>2133.6803479699997</v>
      </c>
      <c r="Q322" s="59">
        <v>2135.0334126399998</v>
      </c>
      <c r="R322" s="59">
        <v>2145.0057104299999</v>
      </c>
      <c r="S322" s="59">
        <v>2147.8731465999999</v>
      </c>
      <c r="T322" s="59">
        <v>2152.0198122299998</v>
      </c>
      <c r="U322" s="59">
        <v>2162.4052887799999</v>
      </c>
      <c r="V322" s="59">
        <v>2181.2947369399999</v>
      </c>
      <c r="W322" s="59">
        <v>2166.7620662999998</v>
      </c>
      <c r="X322" s="59">
        <v>2224.6006285799999</v>
      </c>
      <c r="Y322" s="59">
        <v>2305.8437586499999</v>
      </c>
    </row>
    <row r="323" spans="1:25" s="60" customFormat="1" ht="15" x14ac:dyDescent="0.4">
      <c r="A323" s="58" t="s">
        <v>158</v>
      </c>
      <c r="B323" s="59">
        <v>2503.7871285299998</v>
      </c>
      <c r="C323" s="59">
        <v>2602.74339672</v>
      </c>
      <c r="D323" s="59">
        <v>2642.9804399499999</v>
      </c>
      <c r="E323" s="59">
        <v>2616.1797240299998</v>
      </c>
      <c r="F323" s="59">
        <v>2618.7805887999998</v>
      </c>
      <c r="G323" s="59">
        <v>2616.52293379</v>
      </c>
      <c r="H323" s="59">
        <v>2599.8160023199998</v>
      </c>
      <c r="I323" s="59">
        <v>2491.3177620500001</v>
      </c>
      <c r="J323" s="59">
        <v>2383.3359166599998</v>
      </c>
      <c r="K323" s="59">
        <v>2272.4332535799999</v>
      </c>
      <c r="L323" s="59">
        <v>2218.2832027499999</v>
      </c>
      <c r="M323" s="59">
        <v>2194.55048407</v>
      </c>
      <c r="N323" s="59">
        <v>2184.0354496999998</v>
      </c>
      <c r="O323" s="59">
        <v>2182.1890689299998</v>
      </c>
      <c r="P323" s="59">
        <v>2178.6854983799999</v>
      </c>
      <c r="Q323" s="59">
        <v>2191.8586707599998</v>
      </c>
      <c r="R323" s="59">
        <v>2182.2076114699998</v>
      </c>
      <c r="S323" s="59">
        <v>2191.8395495</v>
      </c>
      <c r="T323" s="59">
        <v>2207.0797090199999</v>
      </c>
      <c r="U323" s="59">
        <v>2225.9695905600001</v>
      </c>
      <c r="V323" s="59">
        <v>2240.6380721699998</v>
      </c>
      <c r="W323" s="59">
        <v>2218.52780407</v>
      </c>
      <c r="X323" s="59">
        <v>2256.5714073599997</v>
      </c>
      <c r="Y323" s="59">
        <v>2347.3126108599999</v>
      </c>
    </row>
    <row r="324" spans="1:25" s="60" customFormat="1" ht="15" x14ac:dyDescent="0.4">
      <c r="A324" s="58" t="s">
        <v>159</v>
      </c>
      <c r="B324" s="59">
        <v>2459.8010023699999</v>
      </c>
      <c r="C324" s="59">
        <v>2568.4644004699999</v>
      </c>
      <c r="D324" s="59">
        <v>2647.72258121</v>
      </c>
      <c r="E324" s="59">
        <v>2662.0340321899998</v>
      </c>
      <c r="F324" s="59">
        <v>2665.3149426999998</v>
      </c>
      <c r="G324" s="59">
        <v>2664.6443739400002</v>
      </c>
      <c r="H324" s="59">
        <v>2620.9569348699997</v>
      </c>
      <c r="I324" s="59">
        <v>2509.8697871199997</v>
      </c>
      <c r="J324" s="59">
        <v>2397.14749656</v>
      </c>
      <c r="K324" s="59">
        <v>2326.8565129499998</v>
      </c>
      <c r="L324" s="59">
        <v>2270.3188124099997</v>
      </c>
      <c r="M324" s="59">
        <v>2245.6066571699998</v>
      </c>
      <c r="N324" s="59">
        <v>2237.7669072999997</v>
      </c>
      <c r="O324" s="59">
        <v>2229.44762812</v>
      </c>
      <c r="P324" s="59">
        <v>2230.8374393399999</v>
      </c>
      <c r="Q324" s="59">
        <v>2219.6517076800001</v>
      </c>
      <c r="R324" s="59">
        <v>2235.4377242699998</v>
      </c>
      <c r="S324" s="59">
        <v>2231.36034178</v>
      </c>
      <c r="T324" s="59">
        <v>2229.58417379</v>
      </c>
      <c r="U324" s="59">
        <v>2250.0741920099999</v>
      </c>
      <c r="V324" s="59">
        <v>2262.6817700299998</v>
      </c>
      <c r="W324" s="59">
        <v>2236.9616789900001</v>
      </c>
      <c r="X324" s="59">
        <v>2300.0797932299997</v>
      </c>
      <c r="Y324" s="59">
        <v>2387.3144318499999</v>
      </c>
    </row>
    <row r="325" spans="1:25" s="60" customFormat="1" ht="15" x14ac:dyDescent="0.4">
      <c r="A325" s="58" t="s">
        <v>160</v>
      </c>
      <c r="B325" s="59">
        <v>2442.7082037999999</v>
      </c>
      <c r="C325" s="59">
        <v>2512.6161042700001</v>
      </c>
      <c r="D325" s="59">
        <v>2584.9870790599998</v>
      </c>
      <c r="E325" s="59">
        <v>2577.31071479</v>
      </c>
      <c r="F325" s="59">
        <v>2581.2911682099998</v>
      </c>
      <c r="G325" s="59">
        <v>2582.4732166499998</v>
      </c>
      <c r="H325" s="59">
        <v>2402.7332530600002</v>
      </c>
      <c r="I325" s="59">
        <v>2413.25147535</v>
      </c>
      <c r="J325" s="59">
        <v>2333.6507149899999</v>
      </c>
      <c r="K325" s="59">
        <v>2279.31532401</v>
      </c>
      <c r="L325" s="59">
        <v>2249.1284658499999</v>
      </c>
      <c r="M325" s="59">
        <v>2232.4647617800001</v>
      </c>
      <c r="N325" s="59">
        <v>2217.68699999</v>
      </c>
      <c r="O325" s="59">
        <v>2204.8969932099999</v>
      </c>
      <c r="P325" s="59">
        <v>2202.3972106199999</v>
      </c>
      <c r="Q325" s="59">
        <v>2208.5010374600001</v>
      </c>
      <c r="R325" s="59">
        <v>2219.4704825099998</v>
      </c>
      <c r="S325" s="59">
        <v>2210.5271224600001</v>
      </c>
      <c r="T325" s="59">
        <v>2203.6236358199999</v>
      </c>
      <c r="U325" s="59">
        <v>2237.1321649000001</v>
      </c>
      <c r="V325" s="59">
        <v>2262.3476500699999</v>
      </c>
      <c r="W325" s="59">
        <v>2238.0618194499998</v>
      </c>
      <c r="X325" s="59">
        <v>2309.2595619799999</v>
      </c>
      <c r="Y325" s="59">
        <v>2400.9126741199998</v>
      </c>
    </row>
    <row r="326" spans="1:25" s="60" customFormat="1" ht="15" x14ac:dyDescent="0.4">
      <c r="A326" s="58" t="s">
        <v>161</v>
      </c>
      <c r="B326" s="59">
        <v>2477.1852247100001</v>
      </c>
      <c r="C326" s="59">
        <v>2543.0101247600001</v>
      </c>
      <c r="D326" s="59">
        <v>2594.23621237</v>
      </c>
      <c r="E326" s="59">
        <v>2628.4460779299998</v>
      </c>
      <c r="F326" s="59">
        <v>2612.5494328899999</v>
      </c>
      <c r="G326" s="59">
        <v>2624.5105994800001</v>
      </c>
      <c r="H326" s="59">
        <v>2591.1779455599999</v>
      </c>
      <c r="I326" s="59">
        <v>2461.44224218</v>
      </c>
      <c r="J326" s="59">
        <v>2437.3594901799997</v>
      </c>
      <c r="K326" s="59">
        <v>2352.2200493999999</v>
      </c>
      <c r="L326" s="59">
        <v>2297.1642768799998</v>
      </c>
      <c r="M326" s="59">
        <v>2262.5692453900001</v>
      </c>
      <c r="N326" s="59">
        <v>2255.9719128500001</v>
      </c>
      <c r="O326" s="59">
        <v>2253.0677812599997</v>
      </c>
      <c r="P326" s="59">
        <v>2258.3768884800002</v>
      </c>
      <c r="Q326" s="59">
        <v>2259.3453383000001</v>
      </c>
      <c r="R326" s="59">
        <v>2263.2733009200001</v>
      </c>
      <c r="S326" s="59">
        <v>2256.3745081399998</v>
      </c>
      <c r="T326" s="59">
        <v>2246.0470938899998</v>
      </c>
      <c r="U326" s="59">
        <v>2269.9472835799997</v>
      </c>
      <c r="V326" s="59">
        <v>2276.3668634699998</v>
      </c>
      <c r="W326" s="59">
        <v>2261.7617204499998</v>
      </c>
      <c r="X326" s="59">
        <v>2311.5004814399999</v>
      </c>
      <c r="Y326" s="59">
        <v>2412.8500338499998</v>
      </c>
    </row>
    <row r="327" spans="1:25" s="60" customFormat="1" ht="15" x14ac:dyDescent="0.4">
      <c r="A327" s="58" t="s">
        <v>162</v>
      </c>
      <c r="B327" s="59">
        <v>2491.2106189800002</v>
      </c>
      <c r="C327" s="59">
        <v>2575.8867100399998</v>
      </c>
      <c r="D327" s="59">
        <v>2585.93935203</v>
      </c>
      <c r="E327" s="59">
        <v>2590.3148848000001</v>
      </c>
      <c r="F327" s="59">
        <v>2614.4853692000002</v>
      </c>
      <c r="G327" s="59">
        <v>2629.8965179500001</v>
      </c>
      <c r="H327" s="59">
        <v>2624.7208779799998</v>
      </c>
      <c r="I327" s="59">
        <v>2596.3461405899998</v>
      </c>
      <c r="J327" s="59">
        <v>2459.2918994399997</v>
      </c>
      <c r="K327" s="59">
        <v>2368.3958507500001</v>
      </c>
      <c r="L327" s="59">
        <v>2297.5884038899999</v>
      </c>
      <c r="M327" s="59">
        <v>2248.3799257999999</v>
      </c>
      <c r="N327" s="59">
        <v>2243.4795970599998</v>
      </c>
      <c r="O327" s="59">
        <v>2243.2160378600001</v>
      </c>
      <c r="P327" s="59">
        <v>2257.04363109</v>
      </c>
      <c r="Q327" s="59">
        <v>2256.3156998499999</v>
      </c>
      <c r="R327" s="59">
        <v>2247.1092748999999</v>
      </c>
      <c r="S327" s="59">
        <v>2234.4333922000001</v>
      </c>
      <c r="T327" s="59">
        <v>2214.26700815</v>
      </c>
      <c r="U327" s="59">
        <v>2230.80822008</v>
      </c>
      <c r="V327" s="59">
        <v>2243.4923711799997</v>
      </c>
      <c r="W327" s="59">
        <v>2220.72134628</v>
      </c>
      <c r="X327" s="59">
        <v>2288.6781716099999</v>
      </c>
      <c r="Y327" s="59">
        <v>2397.5655551899999</v>
      </c>
    </row>
    <row r="328" spans="1:25" s="60" customFormat="1" ht="15" x14ac:dyDescent="0.4">
      <c r="A328" s="58" t="s">
        <v>163</v>
      </c>
      <c r="B328" s="59">
        <v>2587.6786123299999</v>
      </c>
      <c r="C328" s="59">
        <v>2711.7464183599996</v>
      </c>
      <c r="D328" s="59">
        <v>2757.6503234000002</v>
      </c>
      <c r="E328" s="59">
        <v>2806.7955655999999</v>
      </c>
      <c r="F328" s="59">
        <v>2803.5928792200002</v>
      </c>
      <c r="G328" s="59">
        <v>2784.54856204</v>
      </c>
      <c r="H328" s="59">
        <v>2729.0811497599998</v>
      </c>
      <c r="I328" s="59">
        <v>2639.7592787499998</v>
      </c>
      <c r="J328" s="59">
        <v>2515.6377424500001</v>
      </c>
      <c r="K328" s="59">
        <v>2405.3037253699999</v>
      </c>
      <c r="L328" s="59">
        <v>2352.5299049499999</v>
      </c>
      <c r="M328" s="59">
        <v>2339.4250330199998</v>
      </c>
      <c r="N328" s="59">
        <v>2338.6896573999998</v>
      </c>
      <c r="O328" s="59">
        <v>2330.3310335400001</v>
      </c>
      <c r="P328" s="59">
        <v>2332.6965682499999</v>
      </c>
      <c r="Q328" s="59">
        <v>2334.1262266399999</v>
      </c>
      <c r="R328" s="59">
        <v>2332.67379059</v>
      </c>
      <c r="S328" s="59">
        <v>2334.1517715499999</v>
      </c>
      <c r="T328" s="59">
        <v>2329.0749732499999</v>
      </c>
      <c r="U328" s="59">
        <v>2348.9646921999997</v>
      </c>
      <c r="V328" s="59">
        <v>2368.4867464700001</v>
      </c>
      <c r="W328" s="59">
        <v>2348.0956071699998</v>
      </c>
      <c r="X328" s="59">
        <v>2376.4808422400001</v>
      </c>
      <c r="Y328" s="59">
        <v>2505.6463872499999</v>
      </c>
    </row>
    <row r="329" spans="1:25" s="60" customFormat="1" ht="15" x14ac:dyDescent="0.4">
      <c r="A329" s="58" t="s">
        <v>164</v>
      </c>
      <c r="B329" s="59">
        <v>2501.7509337500001</v>
      </c>
      <c r="C329" s="59">
        <v>2597.7779056700001</v>
      </c>
      <c r="D329" s="59">
        <v>2673.0822802600001</v>
      </c>
      <c r="E329" s="59">
        <v>2714.4986573000001</v>
      </c>
      <c r="F329" s="59">
        <v>2712.5346351799999</v>
      </c>
      <c r="G329" s="59">
        <v>2683.9856263299998</v>
      </c>
      <c r="H329" s="59">
        <v>2627.8007198800001</v>
      </c>
      <c r="I329" s="59">
        <v>2510.3715801799999</v>
      </c>
      <c r="J329" s="59">
        <v>2380.31339493</v>
      </c>
      <c r="K329" s="59">
        <v>2282.04583521</v>
      </c>
      <c r="L329" s="59">
        <v>2224.1642585999998</v>
      </c>
      <c r="M329" s="59">
        <v>2219.2836952600001</v>
      </c>
      <c r="N329" s="59">
        <v>2218.69875748</v>
      </c>
      <c r="O329" s="59">
        <v>2210.6621218300002</v>
      </c>
      <c r="P329" s="59">
        <v>2218.6108452899998</v>
      </c>
      <c r="Q329" s="59">
        <v>2218.0348120600001</v>
      </c>
      <c r="R329" s="59">
        <v>2220.3967479100002</v>
      </c>
      <c r="S329" s="59">
        <v>2224.6655572899999</v>
      </c>
      <c r="T329" s="59">
        <v>2214.7153251300001</v>
      </c>
      <c r="U329" s="59">
        <v>2213.5664944999999</v>
      </c>
      <c r="V329" s="59">
        <v>2223.50921475</v>
      </c>
      <c r="W329" s="59">
        <v>2217.5289442499998</v>
      </c>
      <c r="X329" s="59">
        <v>2292.83272902</v>
      </c>
      <c r="Y329" s="59">
        <v>2391.8832981699998</v>
      </c>
    </row>
    <row r="330" spans="1:25" s="60" customFormat="1" ht="15" x14ac:dyDescent="0.4">
      <c r="A330" s="58" t="s">
        <v>165</v>
      </c>
      <c r="B330" s="59">
        <v>2462.4945672899998</v>
      </c>
      <c r="C330" s="59">
        <v>2575.37845337</v>
      </c>
      <c r="D330" s="59">
        <v>2632.49083733</v>
      </c>
      <c r="E330" s="59">
        <v>2666.34990707</v>
      </c>
      <c r="F330" s="59">
        <v>2679.8520385799998</v>
      </c>
      <c r="G330" s="59">
        <v>2662.0242434000002</v>
      </c>
      <c r="H330" s="59">
        <v>2648.6731252700001</v>
      </c>
      <c r="I330" s="59">
        <v>2527.46335314</v>
      </c>
      <c r="J330" s="59">
        <v>2384.29913979</v>
      </c>
      <c r="K330" s="59">
        <v>2261.6855019700001</v>
      </c>
      <c r="L330" s="59">
        <v>2175.62626082</v>
      </c>
      <c r="M330" s="59">
        <v>2160.25984139</v>
      </c>
      <c r="N330" s="59">
        <v>2150.6406662099998</v>
      </c>
      <c r="O330" s="59">
        <v>2151.52364558</v>
      </c>
      <c r="P330" s="59">
        <v>2157.7500390999999</v>
      </c>
      <c r="Q330" s="59">
        <v>2160.6771161799998</v>
      </c>
      <c r="R330" s="59">
        <v>2173.5257756699998</v>
      </c>
      <c r="S330" s="59">
        <v>2183.34341765</v>
      </c>
      <c r="T330" s="59">
        <v>2180.48231063</v>
      </c>
      <c r="U330" s="59">
        <v>2193.7648171800001</v>
      </c>
      <c r="V330" s="59">
        <v>2211.7781493899997</v>
      </c>
      <c r="W330" s="59">
        <v>2206.5056975799998</v>
      </c>
      <c r="X330" s="59">
        <v>2270.1939183</v>
      </c>
      <c r="Y330" s="59">
        <v>2285.7179333899999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1765.8204819600001</v>
      </c>
      <c r="C335" s="66">
        <v>1871.8887498899999</v>
      </c>
      <c r="D335" s="66">
        <v>1955.0091768299999</v>
      </c>
      <c r="E335" s="66">
        <v>1975.18416374</v>
      </c>
      <c r="F335" s="66">
        <v>1983.38214644</v>
      </c>
      <c r="G335" s="66">
        <v>1975.0788727300001</v>
      </c>
      <c r="H335" s="66">
        <v>1889.39572318</v>
      </c>
      <c r="I335" s="66">
        <v>1771.18448844</v>
      </c>
      <c r="J335" s="66">
        <v>1666.9965141299999</v>
      </c>
      <c r="K335" s="66">
        <v>1602.07866771</v>
      </c>
      <c r="L335" s="66">
        <v>1583.5301848700001</v>
      </c>
      <c r="M335" s="66">
        <v>1606.17139542</v>
      </c>
      <c r="N335" s="66">
        <v>1590.4081528899999</v>
      </c>
      <c r="O335" s="66">
        <v>1595.34809064</v>
      </c>
      <c r="P335" s="66">
        <v>1599.9911945700001</v>
      </c>
      <c r="Q335" s="66">
        <v>1597.0676288299999</v>
      </c>
      <c r="R335" s="66">
        <v>1605.2770229400001</v>
      </c>
      <c r="S335" s="66">
        <v>1610.06438293</v>
      </c>
      <c r="T335" s="66">
        <v>1613.1344861699999</v>
      </c>
      <c r="U335" s="66">
        <v>1608.4964570100001</v>
      </c>
      <c r="V335" s="66">
        <v>1612.0941307099999</v>
      </c>
      <c r="W335" s="66">
        <v>1590.52637153</v>
      </c>
      <c r="X335" s="66">
        <v>1627.7996130500001</v>
      </c>
      <c r="Y335" s="66">
        <v>1681.9354591199999</v>
      </c>
    </row>
    <row r="336" spans="1:25" s="60" customFormat="1" ht="15" x14ac:dyDescent="0.4">
      <c r="A336" s="58" t="s">
        <v>136</v>
      </c>
      <c r="B336" s="59">
        <v>1754.9235202899999</v>
      </c>
      <c r="C336" s="59">
        <v>1839.5578044399999</v>
      </c>
      <c r="D336" s="59">
        <v>1896.31065971</v>
      </c>
      <c r="E336" s="59">
        <v>1945.3070217</v>
      </c>
      <c r="F336" s="59">
        <v>1941.81672779</v>
      </c>
      <c r="G336" s="59">
        <v>1913.97811847</v>
      </c>
      <c r="H336" s="59">
        <v>1847.51298802</v>
      </c>
      <c r="I336" s="59">
        <v>1688.6824790799999</v>
      </c>
      <c r="J336" s="59">
        <v>1569.1918733699999</v>
      </c>
      <c r="K336" s="59">
        <v>1496.59492254</v>
      </c>
      <c r="L336" s="59">
        <v>1476.7335824300001</v>
      </c>
      <c r="M336" s="59">
        <v>1484.0608513899999</v>
      </c>
      <c r="N336" s="59">
        <v>1481.2734854400001</v>
      </c>
      <c r="O336" s="59">
        <v>1468.09214578</v>
      </c>
      <c r="P336" s="59">
        <v>1468.1279393899999</v>
      </c>
      <c r="Q336" s="59">
        <v>1482.22836727</v>
      </c>
      <c r="R336" s="59">
        <v>1484.67811766</v>
      </c>
      <c r="S336" s="59">
        <v>1532.21740615</v>
      </c>
      <c r="T336" s="59">
        <v>1524.8835846499999</v>
      </c>
      <c r="U336" s="59">
        <v>1539.9417424999999</v>
      </c>
      <c r="V336" s="59">
        <v>1543.34385107</v>
      </c>
      <c r="W336" s="59">
        <v>1517.67341906</v>
      </c>
      <c r="X336" s="59">
        <v>1579.0034112999999</v>
      </c>
      <c r="Y336" s="59">
        <v>1627.29777872</v>
      </c>
    </row>
    <row r="337" spans="1:25" s="60" customFormat="1" ht="15" x14ac:dyDescent="0.4">
      <c r="A337" s="58" t="s">
        <v>137</v>
      </c>
      <c r="B337" s="59">
        <v>1762.76700951</v>
      </c>
      <c r="C337" s="59">
        <v>1887.76551445</v>
      </c>
      <c r="D337" s="59">
        <v>1950.70973903</v>
      </c>
      <c r="E337" s="59">
        <v>1999.54131136</v>
      </c>
      <c r="F337" s="59">
        <v>1993.41589684</v>
      </c>
      <c r="G337" s="59">
        <v>1986.95222027</v>
      </c>
      <c r="H337" s="59">
        <v>1899.9107702599999</v>
      </c>
      <c r="I337" s="59">
        <v>1759.2149939599999</v>
      </c>
      <c r="J337" s="59">
        <v>1681.22735704</v>
      </c>
      <c r="K337" s="59">
        <v>1603.1065215799999</v>
      </c>
      <c r="L337" s="59">
        <v>1595.5761354799999</v>
      </c>
      <c r="M337" s="59">
        <v>1577.29253576</v>
      </c>
      <c r="N337" s="59">
        <v>1579.7568717500001</v>
      </c>
      <c r="O337" s="59">
        <v>1559.9955153599999</v>
      </c>
      <c r="P337" s="59">
        <v>1569.8022027299999</v>
      </c>
      <c r="Q337" s="59">
        <v>1573.5051271899999</v>
      </c>
      <c r="R337" s="59">
        <v>1575.83379059</v>
      </c>
      <c r="S337" s="59">
        <v>1602.6885138099999</v>
      </c>
      <c r="T337" s="59">
        <v>1605.72448732</v>
      </c>
      <c r="U337" s="59">
        <v>1613.49638003</v>
      </c>
      <c r="V337" s="59">
        <v>1623.1317991599999</v>
      </c>
      <c r="W337" s="59">
        <v>1615.4788101199999</v>
      </c>
      <c r="X337" s="59">
        <v>1644.4438427800001</v>
      </c>
      <c r="Y337" s="59">
        <v>1733.61406487</v>
      </c>
    </row>
    <row r="338" spans="1:25" s="60" customFormat="1" ht="15" x14ac:dyDescent="0.4">
      <c r="A338" s="58" t="s">
        <v>138</v>
      </c>
      <c r="B338" s="59">
        <v>1604.2174358499999</v>
      </c>
      <c r="C338" s="59">
        <v>1750.6144147099999</v>
      </c>
      <c r="D338" s="59">
        <v>1797.3195632300001</v>
      </c>
      <c r="E338" s="59">
        <v>1834.9876250899999</v>
      </c>
      <c r="F338" s="59">
        <v>1842.97158199</v>
      </c>
      <c r="G338" s="59">
        <v>1836.9776334200001</v>
      </c>
      <c r="H338" s="59">
        <v>1745.44793121</v>
      </c>
      <c r="I338" s="59">
        <v>1713.6931448299999</v>
      </c>
      <c r="J338" s="59">
        <v>1620.50915222</v>
      </c>
      <c r="K338" s="59">
        <v>1539.94875981</v>
      </c>
      <c r="L338" s="59">
        <v>1526.0874163999999</v>
      </c>
      <c r="M338" s="59">
        <v>1503.50638901</v>
      </c>
      <c r="N338" s="59">
        <v>1511.04060658</v>
      </c>
      <c r="O338" s="59">
        <v>1494.07759657</v>
      </c>
      <c r="P338" s="59">
        <v>1489.5555702699999</v>
      </c>
      <c r="Q338" s="59">
        <v>1491.15478751</v>
      </c>
      <c r="R338" s="59">
        <v>1501.9466007199999</v>
      </c>
      <c r="S338" s="59">
        <v>1491.7787781899999</v>
      </c>
      <c r="T338" s="59">
        <v>1482.05555712</v>
      </c>
      <c r="U338" s="59">
        <v>1500.6604803999999</v>
      </c>
      <c r="V338" s="59">
        <v>1515.93087365</v>
      </c>
      <c r="W338" s="59">
        <v>1488.53349931</v>
      </c>
      <c r="X338" s="59">
        <v>1539.00947677</v>
      </c>
      <c r="Y338" s="59">
        <v>1642.4283881700001</v>
      </c>
    </row>
    <row r="339" spans="1:25" s="60" customFormat="1" ht="15" x14ac:dyDescent="0.4">
      <c r="A339" s="58" t="s">
        <v>139</v>
      </c>
      <c r="B339" s="59">
        <v>1731.73153138</v>
      </c>
      <c r="C339" s="59">
        <v>1815.5145275499999</v>
      </c>
      <c r="D339" s="59">
        <v>1885.12498426</v>
      </c>
      <c r="E339" s="59">
        <v>1911.16936592</v>
      </c>
      <c r="F339" s="59">
        <v>1903.2722328</v>
      </c>
      <c r="G339" s="59">
        <v>1869.5101704399999</v>
      </c>
      <c r="H339" s="59">
        <v>1815.48830223</v>
      </c>
      <c r="I339" s="59">
        <v>1709.39205049</v>
      </c>
      <c r="J339" s="59">
        <v>1598.80873602</v>
      </c>
      <c r="K339" s="59">
        <v>1569.9463335400001</v>
      </c>
      <c r="L339" s="59">
        <v>1581.6301905999999</v>
      </c>
      <c r="M339" s="59">
        <v>1569.84819429</v>
      </c>
      <c r="N339" s="59">
        <v>1578.1724031700001</v>
      </c>
      <c r="O339" s="59">
        <v>1576.11142507</v>
      </c>
      <c r="P339" s="59">
        <v>1584.9303643000001</v>
      </c>
      <c r="Q339" s="59">
        <v>1596.8539815699999</v>
      </c>
      <c r="R339" s="59">
        <v>1596.0420322</v>
      </c>
      <c r="S339" s="59">
        <v>1588.3228764999999</v>
      </c>
      <c r="T339" s="59">
        <v>1582.6857613099999</v>
      </c>
      <c r="U339" s="59">
        <v>1601.1498826499999</v>
      </c>
      <c r="V339" s="59">
        <v>1612.3394429299999</v>
      </c>
      <c r="W339" s="59">
        <v>1578.41346522</v>
      </c>
      <c r="X339" s="59">
        <v>1627.6885182399999</v>
      </c>
      <c r="Y339" s="59">
        <v>1743.0550650600001</v>
      </c>
    </row>
    <row r="340" spans="1:25" s="60" customFormat="1" ht="15" x14ac:dyDescent="0.4">
      <c r="A340" s="58" t="s">
        <v>140</v>
      </c>
      <c r="B340" s="59">
        <v>1741.3775539200001</v>
      </c>
      <c r="C340" s="59">
        <v>1836.57940547</v>
      </c>
      <c r="D340" s="59">
        <v>1942.4327264399999</v>
      </c>
      <c r="E340" s="59">
        <v>2007.1767743799999</v>
      </c>
      <c r="F340" s="59">
        <v>2025.3409614</v>
      </c>
      <c r="G340" s="59">
        <v>2016.16290749</v>
      </c>
      <c r="H340" s="59">
        <v>2013.8473079299999</v>
      </c>
      <c r="I340" s="59">
        <v>1923.7351946199999</v>
      </c>
      <c r="J340" s="59">
        <v>1788.1252147600001</v>
      </c>
      <c r="K340" s="59">
        <v>1704.37702868</v>
      </c>
      <c r="L340" s="59">
        <v>1641.21896653</v>
      </c>
      <c r="M340" s="59">
        <v>1620.20493317</v>
      </c>
      <c r="N340" s="59">
        <v>1618.7290053699999</v>
      </c>
      <c r="O340" s="59">
        <v>1610.1578544700001</v>
      </c>
      <c r="P340" s="59">
        <v>1608.3860440599999</v>
      </c>
      <c r="Q340" s="59">
        <v>1621.00451793</v>
      </c>
      <c r="R340" s="59">
        <v>1651.27476422</v>
      </c>
      <c r="S340" s="59">
        <v>1637.5640368499999</v>
      </c>
      <c r="T340" s="59">
        <v>1630.42088201</v>
      </c>
      <c r="U340" s="59">
        <v>1638.9034658099999</v>
      </c>
      <c r="V340" s="59">
        <v>1649.6631552399999</v>
      </c>
      <c r="W340" s="59">
        <v>1638.2652628999999</v>
      </c>
      <c r="X340" s="59">
        <v>1671.8996087200001</v>
      </c>
      <c r="Y340" s="59">
        <v>1762.8823370099999</v>
      </c>
    </row>
    <row r="341" spans="1:25" s="60" customFormat="1" ht="15" x14ac:dyDescent="0.4">
      <c r="A341" s="58" t="s">
        <v>141</v>
      </c>
      <c r="B341" s="59">
        <v>1903.84918662</v>
      </c>
      <c r="C341" s="59">
        <v>1962.5540928799999</v>
      </c>
      <c r="D341" s="59">
        <v>2037.22274322</v>
      </c>
      <c r="E341" s="59">
        <v>2033.6534559899999</v>
      </c>
      <c r="F341" s="59">
        <v>2038.6665968099999</v>
      </c>
      <c r="G341" s="59">
        <v>2036.84730896</v>
      </c>
      <c r="H341" s="59">
        <v>2049.72794694</v>
      </c>
      <c r="I341" s="59">
        <v>2003.53511983</v>
      </c>
      <c r="J341" s="59">
        <v>1878.20074907</v>
      </c>
      <c r="K341" s="59">
        <v>1780.1054441199999</v>
      </c>
      <c r="L341" s="59">
        <v>1732.30854847</v>
      </c>
      <c r="M341" s="59">
        <v>1723.6671330300001</v>
      </c>
      <c r="N341" s="59">
        <v>1708.9747535700001</v>
      </c>
      <c r="O341" s="59">
        <v>1697.47474777</v>
      </c>
      <c r="P341" s="59">
        <v>1709.03599242</v>
      </c>
      <c r="Q341" s="59">
        <v>1719.56897779</v>
      </c>
      <c r="R341" s="59">
        <v>1713.6011914999999</v>
      </c>
      <c r="S341" s="59">
        <v>1712.2028416399999</v>
      </c>
      <c r="T341" s="59">
        <v>1690.52319362</v>
      </c>
      <c r="U341" s="59">
        <v>1704.3060366899999</v>
      </c>
      <c r="V341" s="59">
        <v>1711.4815646699999</v>
      </c>
      <c r="W341" s="59">
        <v>1701.81653078</v>
      </c>
      <c r="X341" s="59">
        <v>1751.67297639</v>
      </c>
      <c r="Y341" s="59">
        <v>1838.49223671</v>
      </c>
    </row>
    <row r="342" spans="1:25" s="60" customFormat="1" ht="15" x14ac:dyDescent="0.4">
      <c r="A342" s="58" t="s">
        <v>142</v>
      </c>
      <c r="B342" s="59">
        <v>1935.6936411899999</v>
      </c>
      <c r="C342" s="59">
        <v>2033.70537175</v>
      </c>
      <c r="D342" s="59">
        <v>2112.8523561100001</v>
      </c>
      <c r="E342" s="59">
        <v>2135.2984391800001</v>
      </c>
      <c r="F342" s="59">
        <v>2140.8423742300001</v>
      </c>
      <c r="G342" s="59">
        <v>2123.65545264</v>
      </c>
      <c r="H342" s="59">
        <v>2023.07537465</v>
      </c>
      <c r="I342" s="59">
        <v>1929.2211566799999</v>
      </c>
      <c r="J342" s="59">
        <v>1816.0845228200001</v>
      </c>
      <c r="K342" s="59">
        <v>1747.94246744</v>
      </c>
      <c r="L342" s="59">
        <v>1696.07570409</v>
      </c>
      <c r="M342" s="59">
        <v>1701.93300944</v>
      </c>
      <c r="N342" s="59">
        <v>1690.34068217</v>
      </c>
      <c r="O342" s="59">
        <v>1694.05113265</v>
      </c>
      <c r="P342" s="59">
        <v>1697.9825917399999</v>
      </c>
      <c r="Q342" s="59">
        <v>1703.72198673</v>
      </c>
      <c r="R342" s="59">
        <v>1701.48070699</v>
      </c>
      <c r="S342" s="59">
        <v>1701.8663101299999</v>
      </c>
      <c r="T342" s="59">
        <v>1696.8372495399999</v>
      </c>
      <c r="U342" s="59">
        <v>1704.8385553999999</v>
      </c>
      <c r="V342" s="59">
        <v>1685.91732131</v>
      </c>
      <c r="W342" s="59">
        <v>1685.4796967299999</v>
      </c>
      <c r="X342" s="59">
        <v>1727.23679694</v>
      </c>
      <c r="Y342" s="59">
        <v>1812.76747464</v>
      </c>
    </row>
    <row r="343" spans="1:25" s="60" customFormat="1" ht="15" x14ac:dyDescent="0.4">
      <c r="A343" s="58" t="s">
        <v>143</v>
      </c>
      <c r="B343" s="59">
        <v>1963.66839435</v>
      </c>
      <c r="C343" s="59">
        <v>2046.99480623</v>
      </c>
      <c r="D343" s="59">
        <v>2112.38938895</v>
      </c>
      <c r="E343" s="59">
        <v>2165.8978926400005</v>
      </c>
      <c r="F343" s="59">
        <v>2152.1448493000003</v>
      </c>
      <c r="G343" s="59">
        <v>2140.7217482900001</v>
      </c>
      <c r="H343" s="59">
        <v>1954.09086454</v>
      </c>
      <c r="I343" s="59">
        <v>1856.4469853200001</v>
      </c>
      <c r="J343" s="59">
        <v>1740.0241329799999</v>
      </c>
      <c r="K343" s="59">
        <v>1661.4223302799999</v>
      </c>
      <c r="L343" s="59">
        <v>1631.8477275499999</v>
      </c>
      <c r="M343" s="59">
        <v>1606.69983088</v>
      </c>
      <c r="N343" s="59">
        <v>1596.4665678199999</v>
      </c>
      <c r="O343" s="59">
        <v>1575.99757232</v>
      </c>
      <c r="P343" s="59">
        <v>1591.6293492299999</v>
      </c>
      <c r="Q343" s="59">
        <v>1596.4313534099999</v>
      </c>
      <c r="R343" s="59">
        <v>1605.1770559399999</v>
      </c>
      <c r="S343" s="59">
        <v>1604.1374503699999</v>
      </c>
      <c r="T343" s="59">
        <v>1610.2894784699999</v>
      </c>
      <c r="U343" s="59">
        <v>1629.60708168</v>
      </c>
      <c r="V343" s="59">
        <v>1619.5397401499999</v>
      </c>
      <c r="W343" s="59">
        <v>1605.7529055099999</v>
      </c>
      <c r="X343" s="59">
        <v>1627.2066853199999</v>
      </c>
      <c r="Y343" s="59">
        <v>1719.3171491599999</v>
      </c>
    </row>
    <row r="344" spans="1:25" s="60" customFormat="1" ht="15" x14ac:dyDescent="0.4">
      <c r="A344" s="58" t="s">
        <v>144</v>
      </c>
      <c r="B344" s="59">
        <v>1809.17879036</v>
      </c>
      <c r="C344" s="59">
        <v>1928.0245758599999</v>
      </c>
      <c r="D344" s="59">
        <v>1992.7439343799999</v>
      </c>
      <c r="E344" s="59">
        <v>1995.4402854099999</v>
      </c>
      <c r="F344" s="59">
        <v>1983.7057032299999</v>
      </c>
      <c r="G344" s="59">
        <v>2009.86782526</v>
      </c>
      <c r="H344" s="59">
        <v>1933.03702116</v>
      </c>
      <c r="I344" s="59">
        <v>1824.7013285200001</v>
      </c>
      <c r="J344" s="59">
        <v>1717.8728674700001</v>
      </c>
      <c r="K344" s="59">
        <v>1666.3864937000001</v>
      </c>
      <c r="L344" s="59">
        <v>1641.85804519</v>
      </c>
      <c r="M344" s="59">
        <v>1647.9831834700001</v>
      </c>
      <c r="N344" s="59">
        <v>1648.47208563</v>
      </c>
      <c r="O344" s="59">
        <v>1626.6202109599999</v>
      </c>
      <c r="P344" s="59">
        <v>1627.5056671099999</v>
      </c>
      <c r="Q344" s="59">
        <v>1632.51970026</v>
      </c>
      <c r="R344" s="59">
        <v>1640.55897048</v>
      </c>
      <c r="S344" s="59">
        <v>1655.12088159</v>
      </c>
      <c r="T344" s="59">
        <v>1672.5580475699999</v>
      </c>
      <c r="U344" s="59">
        <v>1655.8595552100001</v>
      </c>
      <c r="V344" s="59">
        <v>1655.4439090799999</v>
      </c>
      <c r="W344" s="59">
        <v>1638.28073354</v>
      </c>
      <c r="X344" s="59">
        <v>1667.58443809</v>
      </c>
      <c r="Y344" s="59">
        <v>1758.6803051499999</v>
      </c>
    </row>
    <row r="345" spans="1:25" s="60" customFormat="1" ht="15" x14ac:dyDescent="0.4">
      <c r="A345" s="58" t="s">
        <v>145</v>
      </c>
      <c r="B345" s="59">
        <v>1892.0648359899999</v>
      </c>
      <c r="C345" s="59">
        <v>2051.7081842299999</v>
      </c>
      <c r="D345" s="59">
        <v>2147.9629156400001</v>
      </c>
      <c r="E345" s="59">
        <v>2198.9798722300002</v>
      </c>
      <c r="F345" s="59">
        <v>2211.8309052700001</v>
      </c>
      <c r="G345" s="59">
        <v>2183.5906578399999</v>
      </c>
      <c r="H345" s="59">
        <v>2095.8367876000002</v>
      </c>
      <c r="I345" s="59">
        <v>1967.05330602</v>
      </c>
      <c r="J345" s="59">
        <v>1851.9534282299999</v>
      </c>
      <c r="K345" s="59">
        <v>1814.2240279099999</v>
      </c>
      <c r="L345" s="59">
        <v>1772.7989998</v>
      </c>
      <c r="M345" s="59">
        <v>1781.2300588599999</v>
      </c>
      <c r="N345" s="59">
        <v>1783.2486297999999</v>
      </c>
      <c r="O345" s="59">
        <v>1771.63050875</v>
      </c>
      <c r="P345" s="59">
        <v>1766.3072458899999</v>
      </c>
      <c r="Q345" s="59">
        <v>1775.0428010599999</v>
      </c>
      <c r="R345" s="59">
        <v>1786.3402350599999</v>
      </c>
      <c r="S345" s="59">
        <v>1790.4060025599999</v>
      </c>
      <c r="T345" s="59">
        <v>1783.8658075399999</v>
      </c>
      <c r="U345" s="59">
        <v>1800.0780851699999</v>
      </c>
      <c r="V345" s="59">
        <v>1792.54602991</v>
      </c>
      <c r="W345" s="59">
        <v>1772.74022771</v>
      </c>
      <c r="X345" s="59">
        <v>1806.6568965500001</v>
      </c>
      <c r="Y345" s="59">
        <v>1816.7906805</v>
      </c>
    </row>
    <row r="346" spans="1:25" s="60" customFormat="1" ht="15" x14ac:dyDescent="0.4">
      <c r="A346" s="58" t="s">
        <v>146</v>
      </c>
      <c r="B346" s="59">
        <v>2010.2762146</v>
      </c>
      <c r="C346" s="59">
        <v>2074.03476533</v>
      </c>
      <c r="D346" s="59">
        <v>2137.85080956</v>
      </c>
      <c r="E346" s="59">
        <v>2163.64617524</v>
      </c>
      <c r="F346" s="59">
        <v>2163.6644723699997</v>
      </c>
      <c r="G346" s="59">
        <v>2143.4422173400003</v>
      </c>
      <c r="H346" s="59">
        <v>2080.9277320700003</v>
      </c>
      <c r="I346" s="59">
        <v>1957.0107235599999</v>
      </c>
      <c r="J346" s="59">
        <v>1816.01582164</v>
      </c>
      <c r="K346" s="59">
        <v>1777.76993573</v>
      </c>
      <c r="L346" s="59">
        <v>1744.07880527</v>
      </c>
      <c r="M346" s="59">
        <v>1745.9892274599999</v>
      </c>
      <c r="N346" s="59">
        <v>1733.9472394100001</v>
      </c>
      <c r="O346" s="59">
        <v>1724.69463488</v>
      </c>
      <c r="P346" s="59">
        <v>1741.96540611</v>
      </c>
      <c r="Q346" s="59">
        <v>1761.57154143</v>
      </c>
      <c r="R346" s="59">
        <v>1775.51963329</v>
      </c>
      <c r="S346" s="59">
        <v>1769.1172895899999</v>
      </c>
      <c r="T346" s="59">
        <v>1744.82359784</v>
      </c>
      <c r="U346" s="59">
        <v>1766.5503305699999</v>
      </c>
      <c r="V346" s="59">
        <v>1778.07595068</v>
      </c>
      <c r="W346" s="59">
        <v>1759.02669124</v>
      </c>
      <c r="X346" s="59">
        <v>1807.0720419100001</v>
      </c>
      <c r="Y346" s="59">
        <v>1902.0094888900001</v>
      </c>
    </row>
    <row r="347" spans="1:25" s="60" customFormat="1" ht="15" x14ac:dyDescent="0.4">
      <c r="A347" s="58" t="s">
        <v>147</v>
      </c>
      <c r="B347" s="59">
        <v>1990.3592524200001</v>
      </c>
      <c r="C347" s="59">
        <v>2055.3447443200002</v>
      </c>
      <c r="D347" s="59">
        <v>2040.96192051</v>
      </c>
      <c r="E347" s="59">
        <v>2040.2848788900001</v>
      </c>
      <c r="F347" s="59">
        <v>2035.5036541699999</v>
      </c>
      <c r="G347" s="59">
        <v>2041.4681910199999</v>
      </c>
      <c r="H347" s="59">
        <v>2119.3913711999999</v>
      </c>
      <c r="I347" s="59">
        <v>2041.6577698199999</v>
      </c>
      <c r="J347" s="59">
        <v>1911.09765072</v>
      </c>
      <c r="K347" s="59">
        <v>1790.86168494</v>
      </c>
      <c r="L347" s="59">
        <v>1728.2590235</v>
      </c>
      <c r="M347" s="59">
        <v>1704.5550256500001</v>
      </c>
      <c r="N347" s="59">
        <v>1702.2111021799999</v>
      </c>
      <c r="O347" s="59">
        <v>1697.8893208499999</v>
      </c>
      <c r="P347" s="59">
        <v>1713.74019748</v>
      </c>
      <c r="Q347" s="59">
        <v>1726.2365547899999</v>
      </c>
      <c r="R347" s="59">
        <v>1694.9513933799999</v>
      </c>
      <c r="S347" s="59">
        <v>1692.68019116</v>
      </c>
      <c r="T347" s="59">
        <v>1685.19423127</v>
      </c>
      <c r="U347" s="59">
        <v>1699.28716265</v>
      </c>
      <c r="V347" s="59">
        <v>1704.2132874900001</v>
      </c>
      <c r="W347" s="59">
        <v>1696.91091919</v>
      </c>
      <c r="X347" s="59">
        <v>1732.60014957</v>
      </c>
      <c r="Y347" s="59">
        <v>1830.1222152099999</v>
      </c>
    </row>
    <row r="348" spans="1:25" s="60" customFormat="1" ht="15" x14ac:dyDescent="0.4">
      <c r="A348" s="58" t="s">
        <v>148</v>
      </c>
      <c r="B348" s="59">
        <v>1951.0148807599999</v>
      </c>
      <c r="C348" s="59">
        <v>1928.33274327</v>
      </c>
      <c r="D348" s="59">
        <v>1899.58793999</v>
      </c>
      <c r="E348" s="59">
        <v>1871.9218966399999</v>
      </c>
      <c r="F348" s="59">
        <v>1853.2037173799999</v>
      </c>
      <c r="G348" s="59">
        <v>1866.69552243</v>
      </c>
      <c r="H348" s="59">
        <v>1878.9937028699999</v>
      </c>
      <c r="I348" s="59">
        <v>1937.774424</v>
      </c>
      <c r="J348" s="59">
        <v>1976.2438731499999</v>
      </c>
      <c r="K348" s="59">
        <v>1860.37274106</v>
      </c>
      <c r="L348" s="59">
        <v>1790.54305484</v>
      </c>
      <c r="M348" s="59">
        <v>1761.59215032</v>
      </c>
      <c r="N348" s="59">
        <v>1742.5198971299999</v>
      </c>
      <c r="O348" s="59">
        <v>1735.8552982199999</v>
      </c>
      <c r="P348" s="59">
        <v>1753.42172192</v>
      </c>
      <c r="Q348" s="59">
        <v>1767.6413359599999</v>
      </c>
      <c r="R348" s="59">
        <v>1770.80096123</v>
      </c>
      <c r="S348" s="59">
        <v>1761.2254911299999</v>
      </c>
      <c r="T348" s="59">
        <v>1729.61491267</v>
      </c>
      <c r="U348" s="59">
        <v>1734.80145176</v>
      </c>
      <c r="V348" s="59">
        <v>1746.0443602400001</v>
      </c>
      <c r="W348" s="59">
        <v>1727.1802774800001</v>
      </c>
      <c r="X348" s="59">
        <v>1776.2664235499999</v>
      </c>
      <c r="Y348" s="59">
        <v>1885.8947553400001</v>
      </c>
    </row>
    <row r="349" spans="1:25" s="60" customFormat="1" ht="15" x14ac:dyDescent="0.4">
      <c r="A349" s="58" t="s">
        <v>149</v>
      </c>
      <c r="B349" s="59">
        <v>1833.6980417699999</v>
      </c>
      <c r="C349" s="59">
        <v>1939.9901362799999</v>
      </c>
      <c r="D349" s="59">
        <v>2026.8855502599999</v>
      </c>
      <c r="E349" s="59">
        <v>2029.3537692699999</v>
      </c>
      <c r="F349" s="59">
        <v>2024.7316188</v>
      </c>
      <c r="G349" s="59">
        <v>2042.4440359</v>
      </c>
      <c r="H349" s="59">
        <v>1978.4307023900001</v>
      </c>
      <c r="I349" s="59">
        <v>1911.1697677499999</v>
      </c>
      <c r="J349" s="59">
        <v>1839.973395</v>
      </c>
      <c r="K349" s="59">
        <v>1790.1313171500001</v>
      </c>
      <c r="L349" s="59">
        <v>1768.65157441</v>
      </c>
      <c r="M349" s="59">
        <v>1761.8171378299999</v>
      </c>
      <c r="N349" s="59">
        <v>1772.3623883800001</v>
      </c>
      <c r="O349" s="59">
        <v>1778.3651731800001</v>
      </c>
      <c r="P349" s="59">
        <v>1777.7830814399999</v>
      </c>
      <c r="Q349" s="59">
        <v>1776.25537207</v>
      </c>
      <c r="R349" s="59">
        <v>1768.23196985</v>
      </c>
      <c r="S349" s="59">
        <v>1774.9191503699999</v>
      </c>
      <c r="T349" s="59">
        <v>1772.8420378199999</v>
      </c>
      <c r="U349" s="59">
        <v>1779.18765145</v>
      </c>
      <c r="V349" s="59">
        <v>1776.90615828</v>
      </c>
      <c r="W349" s="59">
        <v>1753.83454461</v>
      </c>
      <c r="X349" s="59">
        <v>1800.1606408099999</v>
      </c>
      <c r="Y349" s="59">
        <v>1871.64526123</v>
      </c>
    </row>
    <row r="350" spans="1:25" s="60" customFormat="1" ht="15" x14ac:dyDescent="0.4">
      <c r="A350" s="58" t="s">
        <v>150</v>
      </c>
      <c r="B350" s="59">
        <v>1875.0986962699999</v>
      </c>
      <c r="C350" s="59">
        <v>1981.1728556099999</v>
      </c>
      <c r="D350" s="59">
        <v>2058.8983898199999</v>
      </c>
      <c r="E350" s="59">
        <v>2106.3294568700003</v>
      </c>
      <c r="F350" s="59">
        <v>2104.6461400500002</v>
      </c>
      <c r="G350" s="59">
        <v>2082.3099222000001</v>
      </c>
      <c r="H350" s="59">
        <v>2003.00689898</v>
      </c>
      <c r="I350" s="59">
        <v>1876.5866937200001</v>
      </c>
      <c r="J350" s="59">
        <v>1758.17073994</v>
      </c>
      <c r="K350" s="59">
        <v>1682.00510663</v>
      </c>
      <c r="L350" s="59">
        <v>1658.8428907699999</v>
      </c>
      <c r="M350" s="59">
        <v>1644.0976133699999</v>
      </c>
      <c r="N350" s="59">
        <v>1611.1208099999999</v>
      </c>
      <c r="O350" s="59">
        <v>1586.59730279</v>
      </c>
      <c r="P350" s="59">
        <v>1597.5984029199999</v>
      </c>
      <c r="Q350" s="59">
        <v>1596.4730434400001</v>
      </c>
      <c r="R350" s="59">
        <v>1590.23478133</v>
      </c>
      <c r="S350" s="59">
        <v>1595.49578092</v>
      </c>
      <c r="T350" s="59">
        <v>1584.56215081</v>
      </c>
      <c r="U350" s="59">
        <v>1596.5861730500001</v>
      </c>
      <c r="V350" s="59">
        <v>1599.04260344</v>
      </c>
      <c r="W350" s="59">
        <v>1597.6213840200001</v>
      </c>
      <c r="X350" s="59">
        <v>1642.17174032</v>
      </c>
      <c r="Y350" s="59">
        <v>1733.47928043</v>
      </c>
    </row>
    <row r="351" spans="1:25" s="60" customFormat="1" ht="15" x14ac:dyDescent="0.4">
      <c r="A351" s="58" t="s">
        <v>151</v>
      </c>
      <c r="B351" s="59">
        <v>1896.41130054</v>
      </c>
      <c r="C351" s="59">
        <v>2014.8498068900001</v>
      </c>
      <c r="D351" s="59">
        <v>2029.18836293</v>
      </c>
      <c r="E351" s="59">
        <v>2006.14975607</v>
      </c>
      <c r="F351" s="59">
        <v>2007.2653695199999</v>
      </c>
      <c r="G351" s="59">
        <v>2023.18600646</v>
      </c>
      <c r="H351" s="59">
        <v>1990.89892401</v>
      </c>
      <c r="I351" s="59">
        <v>1867.23255156</v>
      </c>
      <c r="J351" s="59">
        <v>1752.76763549</v>
      </c>
      <c r="K351" s="59">
        <v>1705.71327819</v>
      </c>
      <c r="L351" s="59">
        <v>1643.31904373</v>
      </c>
      <c r="M351" s="59">
        <v>1625.5184428</v>
      </c>
      <c r="N351" s="59">
        <v>1631.5461110900001</v>
      </c>
      <c r="O351" s="59">
        <v>1617.7590741700001</v>
      </c>
      <c r="P351" s="59">
        <v>1614.2380502399999</v>
      </c>
      <c r="Q351" s="59">
        <v>1615.03011382</v>
      </c>
      <c r="R351" s="59">
        <v>1626.0050737899999</v>
      </c>
      <c r="S351" s="59">
        <v>1633.0062102899999</v>
      </c>
      <c r="T351" s="59">
        <v>1624.60233866</v>
      </c>
      <c r="U351" s="59">
        <v>1636.9484512199999</v>
      </c>
      <c r="V351" s="59">
        <v>1642.98521809</v>
      </c>
      <c r="W351" s="59">
        <v>1609.4552161199999</v>
      </c>
      <c r="X351" s="59">
        <v>1667.3694294100001</v>
      </c>
      <c r="Y351" s="59">
        <v>1753.67906511</v>
      </c>
    </row>
    <row r="352" spans="1:25" s="60" customFormat="1" ht="15" x14ac:dyDescent="0.4">
      <c r="A352" s="58" t="s">
        <v>152</v>
      </c>
      <c r="B352" s="59">
        <v>2015.56007335</v>
      </c>
      <c r="C352" s="59">
        <v>2110.2047347100001</v>
      </c>
      <c r="D352" s="59">
        <v>2189.1657055200003</v>
      </c>
      <c r="E352" s="59">
        <v>2223.7195789500001</v>
      </c>
      <c r="F352" s="59">
        <v>2225.7350391300001</v>
      </c>
      <c r="G352" s="59">
        <v>2212.3796941800001</v>
      </c>
      <c r="H352" s="59">
        <v>2136.7113172100003</v>
      </c>
      <c r="I352" s="59">
        <v>1947.7098956299999</v>
      </c>
      <c r="J352" s="59">
        <v>1848.63428017</v>
      </c>
      <c r="K352" s="59">
        <v>1787.68934775</v>
      </c>
      <c r="L352" s="59">
        <v>1736.9683139199999</v>
      </c>
      <c r="M352" s="59">
        <v>1722.40628795</v>
      </c>
      <c r="N352" s="59">
        <v>1711.9247710499999</v>
      </c>
      <c r="O352" s="59">
        <v>1699.0357403</v>
      </c>
      <c r="P352" s="59">
        <v>1691.6053978499999</v>
      </c>
      <c r="Q352" s="59">
        <v>1694.7411365200001</v>
      </c>
      <c r="R352" s="59">
        <v>1701.2399783999999</v>
      </c>
      <c r="S352" s="59">
        <v>1701.9912449199999</v>
      </c>
      <c r="T352" s="59">
        <v>1716.1655823199999</v>
      </c>
      <c r="U352" s="59">
        <v>1732.8657041700001</v>
      </c>
      <c r="V352" s="59">
        <v>1733.57644684</v>
      </c>
      <c r="W352" s="59">
        <v>1700.7600431000001</v>
      </c>
      <c r="X352" s="59">
        <v>1747.89819797</v>
      </c>
      <c r="Y352" s="59">
        <v>1832.73072628</v>
      </c>
    </row>
    <row r="353" spans="1:25" s="60" customFormat="1" ht="15" x14ac:dyDescent="0.4">
      <c r="A353" s="58" t="s">
        <v>153</v>
      </c>
      <c r="B353" s="59">
        <v>1941.8421332299999</v>
      </c>
      <c r="C353" s="59">
        <v>2044.60234008</v>
      </c>
      <c r="D353" s="59">
        <v>2115.9886592799999</v>
      </c>
      <c r="E353" s="59">
        <v>2134.2995228099999</v>
      </c>
      <c r="F353" s="59">
        <v>2140.3259391400002</v>
      </c>
      <c r="G353" s="59">
        <v>2145.6402742800001</v>
      </c>
      <c r="H353" s="59">
        <v>2083.3895660200001</v>
      </c>
      <c r="I353" s="59">
        <v>2022.8970131399999</v>
      </c>
      <c r="J353" s="59">
        <v>1891.8188744300001</v>
      </c>
      <c r="K353" s="59">
        <v>1831.21907962</v>
      </c>
      <c r="L353" s="59">
        <v>1792.4145260799999</v>
      </c>
      <c r="M353" s="59">
        <v>1802.2661401799999</v>
      </c>
      <c r="N353" s="59">
        <v>1796.2491017499999</v>
      </c>
      <c r="O353" s="59">
        <v>1779.6783031800001</v>
      </c>
      <c r="P353" s="59">
        <v>1771.40471355</v>
      </c>
      <c r="Q353" s="59">
        <v>1791.0904054299999</v>
      </c>
      <c r="R353" s="59">
        <v>1792.9891010199999</v>
      </c>
      <c r="S353" s="59">
        <v>1781.2583219999999</v>
      </c>
      <c r="T353" s="59">
        <v>1807.75459069</v>
      </c>
      <c r="U353" s="59">
        <v>1817.44557919</v>
      </c>
      <c r="V353" s="59">
        <v>1848.4716507000001</v>
      </c>
      <c r="W353" s="59">
        <v>1804.18216252</v>
      </c>
      <c r="X353" s="59">
        <v>1861.3552374599999</v>
      </c>
      <c r="Y353" s="59">
        <v>1957.9006450699999</v>
      </c>
    </row>
    <row r="354" spans="1:25" s="60" customFormat="1" ht="15" x14ac:dyDescent="0.4">
      <c r="A354" s="58" t="s">
        <v>154</v>
      </c>
      <c r="B354" s="59">
        <v>1952.24265186</v>
      </c>
      <c r="C354" s="59">
        <v>2024.77780727</v>
      </c>
      <c r="D354" s="59">
        <v>2124.2821127299999</v>
      </c>
      <c r="E354" s="59">
        <v>2167.56351081</v>
      </c>
      <c r="F354" s="59">
        <v>2173.95101798</v>
      </c>
      <c r="G354" s="59">
        <v>2169.2298417500001</v>
      </c>
      <c r="H354" s="59">
        <v>2159.0114490199999</v>
      </c>
      <c r="I354" s="59">
        <v>2082.11856124</v>
      </c>
      <c r="J354" s="59">
        <v>1963.6412162899999</v>
      </c>
      <c r="K354" s="59">
        <v>1860.9279634499999</v>
      </c>
      <c r="L354" s="59">
        <v>1775.49606754</v>
      </c>
      <c r="M354" s="59">
        <v>1717.1053187499999</v>
      </c>
      <c r="N354" s="59">
        <v>1738.63724327</v>
      </c>
      <c r="O354" s="59">
        <v>1726.35498779</v>
      </c>
      <c r="P354" s="59">
        <v>1630.5127635900001</v>
      </c>
      <c r="Q354" s="59">
        <v>1648.46497512</v>
      </c>
      <c r="R354" s="59">
        <v>1663.4498172999999</v>
      </c>
      <c r="S354" s="59">
        <v>1652.5614811099999</v>
      </c>
      <c r="T354" s="59">
        <v>1646.89050464</v>
      </c>
      <c r="U354" s="59">
        <v>1667.6611789399999</v>
      </c>
      <c r="V354" s="59">
        <v>1669.0310418500001</v>
      </c>
      <c r="W354" s="59">
        <v>1651.90209452</v>
      </c>
      <c r="X354" s="59">
        <v>1688.72065563</v>
      </c>
      <c r="Y354" s="59">
        <v>1787.63801595</v>
      </c>
    </row>
    <row r="355" spans="1:25" s="60" customFormat="1" ht="15" x14ac:dyDescent="0.4">
      <c r="A355" s="58" t="s">
        <v>155</v>
      </c>
      <c r="B355" s="59">
        <v>1913.3885507299999</v>
      </c>
      <c r="C355" s="59">
        <v>2015.5551377899999</v>
      </c>
      <c r="D355" s="59">
        <v>2058.87756244</v>
      </c>
      <c r="E355" s="59">
        <v>2103.20175574</v>
      </c>
      <c r="F355" s="59">
        <v>2147.4132924800001</v>
      </c>
      <c r="G355" s="59">
        <v>2091.2357023300001</v>
      </c>
      <c r="H355" s="59">
        <v>2118.68013931</v>
      </c>
      <c r="I355" s="59">
        <v>2074.8944154000001</v>
      </c>
      <c r="J355" s="59">
        <v>1918.8684857399999</v>
      </c>
      <c r="K355" s="59">
        <v>1770.69260721</v>
      </c>
      <c r="L355" s="59">
        <v>1707.3477847300001</v>
      </c>
      <c r="M355" s="59">
        <v>1684.97096407</v>
      </c>
      <c r="N355" s="59">
        <v>1682.46217419</v>
      </c>
      <c r="O355" s="59">
        <v>1677.87398465</v>
      </c>
      <c r="P355" s="59">
        <v>1700.1079153000001</v>
      </c>
      <c r="Q355" s="59">
        <v>1700.5886487499999</v>
      </c>
      <c r="R355" s="59">
        <v>1705.5615562</v>
      </c>
      <c r="S355" s="59">
        <v>1708.27787653</v>
      </c>
      <c r="T355" s="59">
        <v>1695.49106826</v>
      </c>
      <c r="U355" s="59">
        <v>1691.7702494</v>
      </c>
      <c r="V355" s="59">
        <v>1685.7774852499999</v>
      </c>
      <c r="W355" s="59">
        <v>1671.8323247199999</v>
      </c>
      <c r="X355" s="59">
        <v>1721.0833996599999</v>
      </c>
      <c r="Y355" s="59">
        <v>1741.3501783199999</v>
      </c>
    </row>
    <row r="356" spans="1:25" s="60" customFormat="1" ht="15" x14ac:dyDescent="0.4">
      <c r="A356" s="58" t="s">
        <v>156</v>
      </c>
      <c r="B356" s="59">
        <v>1837.19411672</v>
      </c>
      <c r="C356" s="59">
        <v>1907.90855044</v>
      </c>
      <c r="D356" s="59">
        <v>1965.50212478</v>
      </c>
      <c r="E356" s="59">
        <v>2003.68522979</v>
      </c>
      <c r="F356" s="59">
        <v>2004.2771369699999</v>
      </c>
      <c r="G356" s="59">
        <v>2005.69397299</v>
      </c>
      <c r="H356" s="59">
        <v>1936.3662114900001</v>
      </c>
      <c r="I356" s="59">
        <v>1841.3587720999999</v>
      </c>
      <c r="J356" s="59">
        <v>1732.3465792</v>
      </c>
      <c r="K356" s="59">
        <v>1663.7547829299999</v>
      </c>
      <c r="L356" s="59">
        <v>1608.6370036799999</v>
      </c>
      <c r="M356" s="59">
        <v>1589.04082326</v>
      </c>
      <c r="N356" s="59">
        <v>1571.58446531</v>
      </c>
      <c r="O356" s="59">
        <v>1586.4505046500001</v>
      </c>
      <c r="P356" s="59">
        <v>1585.2111726099999</v>
      </c>
      <c r="Q356" s="59">
        <v>1583.73930215</v>
      </c>
      <c r="R356" s="59">
        <v>1576.9340683400001</v>
      </c>
      <c r="S356" s="59">
        <v>1570.4776787399999</v>
      </c>
      <c r="T356" s="59">
        <v>1563.4662877999999</v>
      </c>
      <c r="U356" s="59">
        <v>1579.7567597</v>
      </c>
      <c r="V356" s="59">
        <v>1592.4783776899999</v>
      </c>
      <c r="W356" s="59">
        <v>1559.94577224</v>
      </c>
      <c r="X356" s="59">
        <v>1632.35662794</v>
      </c>
      <c r="Y356" s="59">
        <v>1718.4915944699999</v>
      </c>
    </row>
    <row r="357" spans="1:25" s="60" customFormat="1" ht="15" x14ac:dyDescent="0.4">
      <c r="A357" s="58" t="s">
        <v>157</v>
      </c>
      <c r="B357" s="59">
        <v>1932.42738837</v>
      </c>
      <c r="C357" s="59">
        <v>2032.2415134999999</v>
      </c>
      <c r="D357" s="59">
        <v>2084.48984728</v>
      </c>
      <c r="E357" s="59">
        <v>2103.2583988599999</v>
      </c>
      <c r="F357" s="59">
        <v>2096.5109377100002</v>
      </c>
      <c r="G357" s="59">
        <v>2066.2423724600003</v>
      </c>
      <c r="H357" s="59">
        <v>2021.87434613</v>
      </c>
      <c r="I357" s="59">
        <v>1903.5861041799999</v>
      </c>
      <c r="J357" s="59">
        <v>1783.8420734599999</v>
      </c>
      <c r="K357" s="59">
        <v>1695.77924138</v>
      </c>
      <c r="L357" s="59">
        <v>1660.5790784599999</v>
      </c>
      <c r="M357" s="59">
        <v>1642.1703007999999</v>
      </c>
      <c r="N357" s="59">
        <v>1626.4636846599999</v>
      </c>
      <c r="O357" s="59">
        <v>1616.1722986299999</v>
      </c>
      <c r="P357" s="59">
        <v>1608.3826479699999</v>
      </c>
      <c r="Q357" s="59">
        <v>1609.73571264</v>
      </c>
      <c r="R357" s="59">
        <v>1619.7080104300001</v>
      </c>
      <c r="S357" s="59">
        <v>1622.5754466000001</v>
      </c>
      <c r="T357" s="59">
        <v>1626.72211223</v>
      </c>
      <c r="U357" s="59">
        <v>1637.10758878</v>
      </c>
      <c r="V357" s="59">
        <v>1655.99703694</v>
      </c>
      <c r="W357" s="59">
        <v>1641.4643662999999</v>
      </c>
      <c r="X357" s="59">
        <v>1699.3029285800001</v>
      </c>
      <c r="Y357" s="59">
        <v>1780.5460586500001</v>
      </c>
    </row>
    <row r="358" spans="1:25" s="60" customFormat="1" ht="15" x14ac:dyDescent="0.4">
      <c r="A358" s="58" t="s">
        <v>158</v>
      </c>
      <c r="B358" s="59">
        <v>1978.4894285299999</v>
      </c>
      <c r="C358" s="59">
        <v>2077.4456967199999</v>
      </c>
      <c r="D358" s="59">
        <v>2117.6827399500003</v>
      </c>
      <c r="E358" s="59">
        <v>2090.8820240300001</v>
      </c>
      <c r="F358" s="59">
        <v>2093.4828888000002</v>
      </c>
      <c r="G358" s="59">
        <v>2091.2252337899999</v>
      </c>
      <c r="H358" s="59">
        <v>2074.5183023200002</v>
      </c>
      <c r="I358" s="59">
        <v>1966.02006205</v>
      </c>
      <c r="J358" s="59">
        <v>1858.03821666</v>
      </c>
      <c r="K358" s="59">
        <v>1747.1355535800001</v>
      </c>
      <c r="L358" s="59">
        <v>1692.98550275</v>
      </c>
      <c r="M358" s="59">
        <v>1669.25278407</v>
      </c>
      <c r="N358" s="59">
        <v>1658.7377497</v>
      </c>
      <c r="O358" s="59">
        <v>1656.89136893</v>
      </c>
      <c r="P358" s="59">
        <v>1653.38779838</v>
      </c>
      <c r="Q358" s="59">
        <v>1666.5609707599999</v>
      </c>
      <c r="R358" s="59">
        <v>1656.90991147</v>
      </c>
      <c r="S358" s="59">
        <v>1666.5418494999999</v>
      </c>
      <c r="T358" s="59">
        <v>1681.78200902</v>
      </c>
      <c r="U358" s="59">
        <v>1700.6718905600001</v>
      </c>
      <c r="V358" s="59">
        <v>1715.3403721699999</v>
      </c>
      <c r="W358" s="59">
        <v>1693.2301040699999</v>
      </c>
      <c r="X358" s="59">
        <v>1731.2737073599999</v>
      </c>
      <c r="Y358" s="59">
        <v>1822.0149108599999</v>
      </c>
    </row>
    <row r="359" spans="1:25" s="60" customFormat="1" ht="15" x14ac:dyDescent="0.4">
      <c r="A359" s="58" t="s">
        <v>159</v>
      </c>
      <c r="B359" s="59">
        <v>1934.50330237</v>
      </c>
      <c r="C359" s="59">
        <v>2043.16670047</v>
      </c>
      <c r="D359" s="59">
        <v>2122.42488121</v>
      </c>
      <c r="E359" s="59">
        <v>2136.7363321900002</v>
      </c>
      <c r="F359" s="59">
        <v>2140.0172427000002</v>
      </c>
      <c r="G359" s="59">
        <v>2139.3466739400001</v>
      </c>
      <c r="H359" s="59">
        <v>2095.6592348700001</v>
      </c>
      <c r="I359" s="59">
        <v>1984.5720871199999</v>
      </c>
      <c r="J359" s="59">
        <v>1871.84979656</v>
      </c>
      <c r="K359" s="59">
        <v>1801.5588129499999</v>
      </c>
      <c r="L359" s="59">
        <v>1745.0211124099999</v>
      </c>
      <c r="M359" s="59">
        <v>1720.30895717</v>
      </c>
      <c r="N359" s="59">
        <v>1712.4692072999999</v>
      </c>
      <c r="O359" s="59">
        <v>1704.1499281199999</v>
      </c>
      <c r="P359" s="59">
        <v>1705.5397393399999</v>
      </c>
      <c r="Q359" s="59">
        <v>1694.35400768</v>
      </c>
      <c r="R359" s="59">
        <v>1710.1400242699999</v>
      </c>
      <c r="S359" s="59">
        <v>1706.0626417799999</v>
      </c>
      <c r="T359" s="59">
        <v>1704.2864737899999</v>
      </c>
      <c r="U359" s="59">
        <v>1724.7764920100001</v>
      </c>
      <c r="V359" s="59">
        <v>1737.38407003</v>
      </c>
      <c r="W359" s="59">
        <v>1711.66397899</v>
      </c>
      <c r="X359" s="59">
        <v>1774.7820932299999</v>
      </c>
      <c r="Y359" s="59">
        <v>1862.01673185</v>
      </c>
    </row>
    <row r="360" spans="1:25" s="60" customFormat="1" ht="15" x14ac:dyDescent="0.4">
      <c r="A360" s="58" t="s">
        <v>160</v>
      </c>
      <c r="B360" s="59">
        <v>1917.4105038</v>
      </c>
      <c r="C360" s="59">
        <v>1987.31840427</v>
      </c>
      <c r="D360" s="59">
        <v>2059.6893790600002</v>
      </c>
      <c r="E360" s="59">
        <v>2052.0130147899999</v>
      </c>
      <c r="F360" s="59">
        <v>2055.9934682100002</v>
      </c>
      <c r="G360" s="59">
        <v>2057.1755166500002</v>
      </c>
      <c r="H360" s="59">
        <v>1877.4355530600001</v>
      </c>
      <c r="I360" s="59">
        <v>1887.9537753499999</v>
      </c>
      <c r="J360" s="59">
        <v>1808.35301499</v>
      </c>
      <c r="K360" s="59">
        <v>1754.01762401</v>
      </c>
      <c r="L360" s="59">
        <v>1723.83076585</v>
      </c>
      <c r="M360" s="59">
        <v>1707.16706178</v>
      </c>
      <c r="N360" s="59">
        <v>1692.3892999899999</v>
      </c>
      <c r="O360" s="59">
        <v>1679.59929321</v>
      </c>
      <c r="P360" s="59">
        <v>1677.09951062</v>
      </c>
      <c r="Q360" s="59">
        <v>1683.2033374600001</v>
      </c>
      <c r="R360" s="59">
        <v>1694.1727825099999</v>
      </c>
      <c r="S360" s="59">
        <v>1685.22942246</v>
      </c>
      <c r="T360" s="59">
        <v>1678.32593582</v>
      </c>
      <c r="U360" s="59">
        <v>1711.8344649000001</v>
      </c>
      <c r="V360" s="59">
        <v>1737.04995007</v>
      </c>
      <c r="W360" s="59">
        <v>1712.76411945</v>
      </c>
      <c r="X360" s="59">
        <v>1783.9618619799999</v>
      </c>
      <c r="Y360" s="59">
        <v>1875.6149741199999</v>
      </c>
    </row>
    <row r="361" spans="1:25" s="60" customFormat="1" ht="15" x14ac:dyDescent="0.4">
      <c r="A361" s="58" t="s">
        <v>161</v>
      </c>
      <c r="B361" s="59">
        <v>1951.88752471</v>
      </c>
      <c r="C361" s="59">
        <v>2017.71242476</v>
      </c>
      <c r="D361" s="59">
        <v>2068.9385123699999</v>
      </c>
      <c r="E361" s="59">
        <v>2103.1483779300002</v>
      </c>
      <c r="F361" s="59">
        <v>2087.2517328900003</v>
      </c>
      <c r="G361" s="59">
        <v>2099.21289948</v>
      </c>
      <c r="H361" s="59">
        <v>2065.8802455600003</v>
      </c>
      <c r="I361" s="59">
        <v>1936.1445421799999</v>
      </c>
      <c r="J361" s="59">
        <v>1912.0617901799999</v>
      </c>
      <c r="K361" s="59">
        <v>1826.9223494</v>
      </c>
      <c r="L361" s="59">
        <v>1771.8665768799999</v>
      </c>
      <c r="M361" s="59">
        <v>1737.27154539</v>
      </c>
      <c r="N361" s="59">
        <v>1730.67421285</v>
      </c>
      <c r="O361" s="59">
        <v>1727.7700812599999</v>
      </c>
      <c r="P361" s="59">
        <v>1733.0791884800001</v>
      </c>
      <c r="Q361" s="59">
        <v>1734.0476383</v>
      </c>
      <c r="R361" s="59">
        <v>1737.97560092</v>
      </c>
      <c r="S361" s="59">
        <v>1731.0768081399999</v>
      </c>
      <c r="T361" s="59">
        <v>1720.74939389</v>
      </c>
      <c r="U361" s="59">
        <v>1744.6495835799999</v>
      </c>
      <c r="V361" s="59">
        <v>1751.0691634699999</v>
      </c>
      <c r="W361" s="59">
        <v>1736.4640204499999</v>
      </c>
      <c r="X361" s="59">
        <v>1786.2027814400001</v>
      </c>
      <c r="Y361" s="59">
        <v>1887.55233385</v>
      </c>
    </row>
    <row r="362" spans="1:25" s="60" customFormat="1" ht="15" x14ac:dyDescent="0.4">
      <c r="A362" s="58" t="s">
        <v>162</v>
      </c>
      <c r="B362" s="59">
        <v>1965.9129189800001</v>
      </c>
      <c r="C362" s="59">
        <v>2050.5890100400002</v>
      </c>
      <c r="D362" s="59">
        <v>2060.6416520299999</v>
      </c>
      <c r="E362" s="59">
        <v>2065.0171848</v>
      </c>
      <c r="F362" s="59">
        <v>2089.1876692000001</v>
      </c>
      <c r="G362" s="59">
        <v>2104.59881795</v>
      </c>
      <c r="H362" s="59">
        <v>2099.4231779800002</v>
      </c>
      <c r="I362" s="59">
        <v>2071.0484405900002</v>
      </c>
      <c r="J362" s="59">
        <v>1933.9941994399999</v>
      </c>
      <c r="K362" s="59">
        <v>1843.0981507500001</v>
      </c>
      <c r="L362" s="59">
        <v>1772.29070389</v>
      </c>
      <c r="M362" s="59">
        <v>1723.0822258000001</v>
      </c>
      <c r="N362" s="59">
        <v>1718.18189706</v>
      </c>
      <c r="O362" s="59">
        <v>1717.9183378600001</v>
      </c>
      <c r="P362" s="59">
        <v>1731.7459310899999</v>
      </c>
      <c r="Q362" s="59">
        <v>1731.01799985</v>
      </c>
      <c r="R362" s="59">
        <v>1721.8115748999999</v>
      </c>
      <c r="S362" s="59">
        <v>1709.1356922</v>
      </c>
      <c r="T362" s="59">
        <v>1688.96930815</v>
      </c>
      <c r="U362" s="59">
        <v>1705.5105200799999</v>
      </c>
      <c r="V362" s="59">
        <v>1718.1946711799999</v>
      </c>
      <c r="W362" s="59">
        <v>1695.42364628</v>
      </c>
      <c r="X362" s="59">
        <v>1763.3804716100001</v>
      </c>
      <c r="Y362" s="59">
        <v>1872.2678551899999</v>
      </c>
    </row>
    <row r="363" spans="1:25" s="60" customFormat="1" ht="15" x14ac:dyDescent="0.4">
      <c r="A363" s="58" t="s">
        <v>163</v>
      </c>
      <c r="B363" s="59">
        <v>2062.3809123300002</v>
      </c>
      <c r="C363" s="59">
        <v>2186.4487183599999</v>
      </c>
      <c r="D363" s="59">
        <v>2232.3526234000001</v>
      </c>
      <c r="E363" s="59">
        <v>2281.4978655999998</v>
      </c>
      <c r="F363" s="59">
        <v>2278.2951792200001</v>
      </c>
      <c r="G363" s="59">
        <v>2259.2508620399999</v>
      </c>
      <c r="H363" s="59">
        <v>2203.7834497600002</v>
      </c>
      <c r="I363" s="59">
        <v>2114.4615787500002</v>
      </c>
      <c r="J363" s="59">
        <v>1990.3400424500001</v>
      </c>
      <c r="K363" s="59">
        <v>1880.0060253699999</v>
      </c>
      <c r="L363" s="59">
        <v>1827.2322049499999</v>
      </c>
      <c r="M363" s="59">
        <v>1814.1273330199999</v>
      </c>
      <c r="N363" s="59">
        <v>1813.3919573999999</v>
      </c>
      <c r="O363" s="59">
        <v>1805.0333335400001</v>
      </c>
      <c r="P363" s="59">
        <v>1807.3988682500001</v>
      </c>
      <c r="Q363" s="59">
        <v>1808.8285266400001</v>
      </c>
      <c r="R363" s="59">
        <v>1807.3760905899999</v>
      </c>
      <c r="S363" s="59">
        <v>1808.8540715500001</v>
      </c>
      <c r="T363" s="59">
        <v>1803.77727325</v>
      </c>
      <c r="U363" s="59">
        <v>1823.6669921999999</v>
      </c>
      <c r="V363" s="59">
        <v>1843.18904647</v>
      </c>
      <c r="W363" s="59">
        <v>1822.7979071699999</v>
      </c>
      <c r="X363" s="59">
        <v>1851.1831422400001</v>
      </c>
      <c r="Y363" s="59">
        <v>1980.34868725</v>
      </c>
    </row>
    <row r="364" spans="1:25" s="60" customFormat="1" ht="15" x14ac:dyDescent="0.4">
      <c r="A364" s="58" t="s">
        <v>164</v>
      </c>
      <c r="B364" s="59">
        <v>1976.45323375</v>
      </c>
      <c r="C364" s="59">
        <v>2072.48020567</v>
      </c>
      <c r="D364" s="59">
        <v>2147.78458026</v>
      </c>
      <c r="E364" s="59">
        <v>2189.2009573</v>
      </c>
      <c r="F364" s="59">
        <v>2187.2369351800003</v>
      </c>
      <c r="G364" s="59">
        <v>2158.6879263300002</v>
      </c>
      <c r="H364" s="59">
        <v>2102.50301988</v>
      </c>
      <c r="I364" s="59">
        <v>1985.0738801800001</v>
      </c>
      <c r="J364" s="59">
        <v>1855.0156949299999</v>
      </c>
      <c r="K364" s="59">
        <v>1756.7481352099999</v>
      </c>
      <c r="L364" s="59">
        <v>1698.8665586</v>
      </c>
      <c r="M364" s="59">
        <v>1693.98599526</v>
      </c>
      <c r="N364" s="59">
        <v>1693.40105748</v>
      </c>
      <c r="O364" s="59">
        <v>1685.3644218300001</v>
      </c>
      <c r="P364" s="59">
        <v>1693.31314529</v>
      </c>
      <c r="Q364" s="59">
        <v>1692.7371120600001</v>
      </c>
      <c r="R364" s="59">
        <v>1695.0990479100001</v>
      </c>
      <c r="S364" s="59">
        <v>1699.3678572900001</v>
      </c>
      <c r="T364" s="59">
        <v>1689.41762513</v>
      </c>
      <c r="U364" s="59">
        <v>1688.2687945</v>
      </c>
      <c r="V364" s="59">
        <v>1698.2115147499999</v>
      </c>
      <c r="W364" s="59">
        <v>1692.2312442499999</v>
      </c>
      <c r="X364" s="59">
        <v>1767.5350290199999</v>
      </c>
      <c r="Y364" s="59">
        <v>1866.5855981699999</v>
      </c>
    </row>
    <row r="365" spans="1:25" s="60" customFormat="1" ht="15" x14ac:dyDescent="0.4">
      <c r="A365" s="58" t="s">
        <v>165</v>
      </c>
      <c r="B365" s="59">
        <v>1937.19686729</v>
      </c>
      <c r="C365" s="59">
        <v>2050.0807533699999</v>
      </c>
      <c r="D365" s="59">
        <v>2107.1931373299999</v>
      </c>
      <c r="E365" s="59">
        <v>2141.0522070699999</v>
      </c>
      <c r="F365" s="59">
        <v>2154.5543385800001</v>
      </c>
      <c r="G365" s="59">
        <v>2136.7265434000001</v>
      </c>
      <c r="H365" s="59">
        <v>2123.3754252700001</v>
      </c>
      <c r="I365" s="59">
        <v>2002.1656531399999</v>
      </c>
      <c r="J365" s="59">
        <v>1859.0014397899999</v>
      </c>
      <c r="K365" s="59">
        <v>1736.3878019700001</v>
      </c>
      <c r="L365" s="59">
        <v>1650.3285608199999</v>
      </c>
      <c r="M365" s="59">
        <v>1634.9621413899999</v>
      </c>
      <c r="N365" s="59">
        <v>1625.34296621</v>
      </c>
      <c r="O365" s="59">
        <v>1626.2259455799999</v>
      </c>
      <c r="P365" s="59">
        <v>1632.4523391</v>
      </c>
      <c r="Q365" s="59">
        <v>1635.3794161799999</v>
      </c>
      <c r="R365" s="59">
        <v>1648.22807567</v>
      </c>
      <c r="S365" s="59">
        <v>1658.0457176499999</v>
      </c>
      <c r="T365" s="59">
        <v>1655.18461063</v>
      </c>
      <c r="U365" s="59">
        <v>1668.4671171800001</v>
      </c>
      <c r="V365" s="59">
        <v>1686.4804493899999</v>
      </c>
      <c r="W365" s="59">
        <v>1681.20799758</v>
      </c>
      <c r="X365" s="59">
        <v>1744.8962182999999</v>
      </c>
      <c r="Y365" s="59">
        <v>1760.42023339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1665.8281819600002</v>
      </c>
      <c r="C370" s="66">
        <v>1771.89644989</v>
      </c>
      <c r="D370" s="66">
        <v>1855.01687683</v>
      </c>
      <c r="E370" s="66">
        <v>1875.1918637400001</v>
      </c>
      <c r="F370" s="66">
        <v>1883.3898464400002</v>
      </c>
      <c r="G370" s="66">
        <v>1875.0865727300002</v>
      </c>
      <c r="H370" s="66">
        <v>1789.4034231800001</v>
      </c>
      <c r="I370" s="66">
        <v>1671.1921884400001</v>
      </c>
      <c r="J370" s="66">
        <v>1567.00421413</v>
      </c>
      <c r="K370" s="66">
        <v>1502.0863677100001</v>
      </c>
      <c r="L370" s="66">
        <v>1483.5378848700002</v>
      </c>
      <c r="M370" s="66">
        <v>1506.1790954200001</v>
      </c>
      <c r="N370" s="66">
        <v>1490.41585289</v>
      </c>
      <c r="O370" s="66">
        <v>1495.3557906400001</v>
      </c>
      <c r="P370" s="66">
        <v>1499.9988945700002</v>
      </c>
      <c r="Q370" s="66">
        <v>1497.07532883</v>
      </c>
      <c r="R370" s="66">
        <v>1505.2847229400002</v>
      </c>
      <c r="S370" s="66">
        <v>1510.0720829300001</v>
      </c>
      <c r="T370" s="66">
        <v>1513.1421861700001</v>
      </c>
      <c r="U370" s="66">
        <v>1508.5041570100002</v>
      </c>
      <c r="V370" s="66">
        <v>1512.1018307100001</v>
      </c>
      <c r="W370" s="66">
        <v>1490.5340715300001</v>
      </c>
      <c r="X370" s="66">
        <v>1527.8073130500002</v>
      </c>
      <c r="Y370" s="66">
        <v>1581.94315912</v>
      </c>
    </row>
    <row r="371" spans="1:25" s="60" customFormat="1" ht="15" x14ac:dyDescent="0.4">
      <c r="A371" s="58" t="s">
        <v>136</v>
      </c>
      <c r="B371" s="59">
        <v>1654.9312202900001</v>
      </c>
      <c r="C371" s="59">
        <v>1739.56550444</v>
      </c>
      <c r="D371" s="59">
        <v>1796.3183597100001</v>
      </c>
      <c r="E371" s="59">
        <v>1845.3147217000001</v>
      </c>
      <c r="F371" s="59">
        <v>1841.8244277900001</v>
      </c>
      <c r="G371" s="59">
        <v>1813.9858184700001</v>
      </c>
      <c r="H371" s="59">
        <v>1747.5206880200001</v>
      </c>
      <c r="I371" s="59">
        <v>1588.69017908</v>
      </c>
      <c r="J371" s="59">
        <v>1469.1995733700001</v>
      </c>
      <c r="K371" s="59">
        <v>1396.6026225400001</v>
      </c>
      <c r="L371" s="59">
        <v>1376.7412824300002</v>
      </c>
      <c r="M371" s="59">
        <v>1384.06855139</v>
      </c>
      <c r="N371" s="59">
        <v>1381.2811854400002</v>
      </c>
      <c r="O371" s="59">
        <v>1368.0998457800001</v>
      </c>
      <c r="P371" s="59">
        <v>1368.1356393900001</v>
      </c>
      <c r="Q371" s="59">
        <v>1382.2360672700001</v>
      </c>
      <c r="R371" s="59">
        <v>1384.6858176600001</v>
      </c>
      <c r="S371" s="59">
        <v>1432.2251061500001</v>
      </c>
      <c r="T371" s="59">
        <v>1424.89128465</v>
      </c>
      <c r="U371" s="59">
        <v>1439.9494425</v>
      </c>
      <c r="V371" s="59">
        <v>1443.3515510700001</v>
      </c>
      <c r="W371" s="59">
        <v>1417.6811190600001</v>
      </c>
      <c r="X371" s="59">
        <v>1479.0111113</v>
      </c>
      <c r="Y371" s="59">
        <v>1527.3054787200001</v>
      </c>
    </row>
    <row r="372" spans="1:25" s="60" customFormat="1" ht="15" x14ac:dyDescent="0.4">
      <c r="A372" s="58" t="s">
        <v>137</v>
      </c>
      <c r="B372" s="59">
        <v>1662.7747095100001</v>
      </c>
      <c r="C372" s="59">
        <v>1787.7732144500001</v>
      </c>
      <c r="D372" s="59">
        <v>1850.7174390300002</v>
      </c>
      <c r="E372" s="59">
        <v>1899.5490113600001</v>
      </c>
      <c r="F372" s="59">
        <v>1893.4235968400001</v>
      </c>
      <c r="G372" s="59">
        <v>1886.9599202700001</v>
      </c>
      <c r="H372" s="59">
        <v>1799.91847026</v>
      </c>
      <c r="I372" s="59">
        <v>1659.22269396</v>
      </c>
      <c r="J372" s="59">
        <v>1581.2350570400001</v>
      </c>
      <c r="K372" s="59">
        <v>1503.11422158</v>
      </c>
      <c r="L372" s="59">
        <v>1495.5838354800001</v>
      </c>
      <c r="M372" s="59">
        <v>1477.3002357600001</v>
      </c>
      <c r="N372" s="59">
        <v>1479.7645717500002</v>
      </c>
      <c r="O372" s="59">
        <v>1460.00321536</v>
      </c>
      <c r="P372" s="59">
        <v>1469.80990273</v>
      </c>
      <c r="Q372" s="59">
        <v>1473.5128271900001</v>
      </c>
      <c r="R372" s="59">
        <v>1475.8414905900001</v>
      </c>
      <c r="S372" s="59">
        <v>1502.69621381</v>
      </c>
      <c r="T372" s="59">
        <v>1505.7321873200001</v>
      </c>
      <c r="U372" s="59">
        <v>1513.5040800300001</v>
      </c>
      <c r="V372" s="59">
        <v>1523.13949916</v>
      </c>
      <c r="W372" s="59">
        <v>1515.48651012</v>
      </c>
      <c r="X372" s="59">
        <v>1544.4515427800002</v>
      </c>
      <c r="Y372" s="59">
        <v>1633.6217648700001</v>
      </c>
    </row>
    <row r="373" spans="1:25" s="60" customFormat="1" ht="15" x14ac:dyDescent="0.4">
      <c r="A373" s="58" t="s">
        <v>138</v>
      </c>
      <c r="B373" s="59">
        <v>1504.22513585</v>
      </c>
      <c r="C373" s="59">
        <v>1650.62211471</v>
      </c>
      <c r="D373" s="59">
        <v>1697.3272632300002</v>
      </c>
      <c r="E373" s="59">
        <v>1734.9953250900001</v>
      </c>
      <c r="F373" s="59">
        <v>1742.9792819900001</v>
      </c>
      <c r="G373" s="59">
        <v>1736.9853334200002</v>
      </c>
      <c r="H373" s="59">
        <v>1645.4556312100001</v>
      </c>
      <c r="I373" s="59">
        <v>1613.7008448300001</v>
      </c>
      <c r="J373" s="59">
        <v>1520.5168522200001</v>
      </c>
      <c r="K373" s="59">
        <v>1439.9564598100001</v>
      </c>
      <c r="L373" s="59">
        <v>1426.0951164000001</v>
      </c>
      <c r="M373" s="59">
        <v>1403.5140890100001</v>
      </c>
      <c r="N373" s="59">
        <v>1411.0483065800001</v>
      </c>
      <c r="O373" s="59">
        <v>1394.0852965700001</v>
      </c>
      <c r="P373" s="59">
        <v>1389.56327027</v>
      </c>
      <c r="Q373" s="59">
        <v>1391.1624875100001</v>
      </c>
      <c r="R373" s="59">
        <v>1401.95430072</v>
      </c>
      <c r="S373" s="59">
        <v>1391.78647819</v>
      </c>
      <c r="T373" s="59">
        <v>1382.0632571200001</v>
      </c>
      <c r="U373" s="59">
        <v>1400.6681804</v>
      </c>
      <c r="V373" s="59">
        <v>1415.9385736500001</v>
      </c>
      <c r="W373" s="59">
        <v>1388.5411993100001</v>
      </c>
      <c r="X373" s="59">
        <v>1439.0171767700001</v>
      </c>
      <c r="Y373" s="59">
        <v>1542.4360881700002</v>
      </c>
    </row>
    <row r="374" spans="1:25" s="60" customFormat="1" ht="15" x14ac:dyDescent="0.4">
      <c r="A374" s="58" t="s">
        <v>139</v>
      </c>
      <c r="B374" s="59">
        <v>1631.7392313800001</v>
      </c>
      <c r="C374" s="59">
        <v>1715.52222755</v>
      </c>
      <c r="D374" s="59">
        <v>1785.1326842600001</v>
      </c>
      <c r="E374" s="59">
        <v>1811.1770659200001</v>
      </c>
      <c r="F374" s="59">
        <v>1803.2799328000001</v>
      </c>
      <c r="G374" s="59">
        <v>1769.51787044</v>
      </c>
      <c r="H374" s="59">
        <v>1715.4960022300002</v>
      </c>
      <c r="I374" s="59">
        <v>1609.3997504900001</v>
      </c>
      <c r="J374" s="59">
        <v>1498.8164360200001</v>
      </c>
      <c r="K374" s="59">
        <v>1469.9540335400002</v>
      </c>
      <c r="L374" s="59">
        <v>1481.6378906</v>
      </c>
      <c r="M374" s="59">
        <v>1469.8558942900002</v>
      </c>
      <c r="N374" s="59">
        <v>1478.1801031700002</v>
      </c>
      <c r="O374" s="59">
        <v>1476.1191250700001</v>
      </c>
      <c r="P374" s="59">
        <v>1484.9380643000002</v>
      </c>
      <c r="Q374" s="59">
        <v>1496.86168157</v>
      </c>
      <c r="R374" s="59">
        <v>1496.0497322000001</v>
      </c>
      <c r="S374" s="59">
        <v>1488.3305765</v>
      </c>
      <c r="T374" s="59">
        <v>1482.69346131</v>
      </c>
      <c r="U374" s="59">
        <v>1501.15758265</v>
      </c>
      <c r="V374" s="59">
        <v>1512.34714293</v>
      </c>
      <c r="W374" s="59">
        <v>1478.4211652200001</v>
      </c>
      <c r="X374" s="59">
        <v>1527.69621824</v>
      </c>
      <c r="Y374" s="59">
        <v>1643.0627650600002</v>
      </c>
    </row>
    <row r="375" spans="1:25" s="60" customFormat="1" ht="15" x14ac:dyDescent="0.4">
      <c r="A375" s="58" t="s">
        <v>140</v>
      </c>
      <c r="B375" s="59">
        <v>1641.3852539200002</v>
      </c>
      <c r="C375" s="59">
        <v>1736.5871054700001</v>
      </c>
      <c r="D375" s="59">
        <v>1842.44042644</v>
      </c>
      <c r="E375" s="59">
        <v>1907.18447438</v>
      </c>
      <c r="F375" s="59">
        <v>1925.3486614000001</v>
      </c>
      <c r="G375" s="59">
        <v>1916.1706074900001</v>
      </c>
      <c r="H375" s="59">
        <v>1913.8550079300001</v>
      </c>
      <c r="I375" s="59">
        <v>1823.74289462</v>
      </c>
      <c r="J375" s="59">
        <v>1688.1329147600002</v>
      </c>
      <c r="K375" s="59">
        <v>1604.3847286800001</v>
      </c>
      <c r="L375" s="59">
        <v>1541.2266665300001</v>
      </c>
      <c r="M375" s="59">
        <v>1520.2126331700001</v>
      </c>
      <c r="N375" s="59">
        <v>1518.73670537</v>
      </c>
      <c r="O375" s="59">
        <v>1510.1655544700002</v>
      </c>
      <c r="P375" s="59">
        <v>1508.39374406</v>
      </c>
      <c r="Q375" s="59">
        <v>1521.0122179300001</v>
      </c>
      <c r="R375" s="59">
        <v>1551.2824642200001</v>
      </c>
      <c r="S375" s="59">
        <v>1537.57173685</v>
      </c>
      <c r="T375" s="59">
        <v>1530.4285820100001</v>
      </c>
      <c r="U375" s="59">
        <v>1538.9111658100001</v>
      </c>
      <c r="V375" s="59">
        <v>1549.67085524</v>
      </c>
      <c r="W375" s="59">
        <v>1538.2729629</v>
      </c>
      <c r="X375" s="59">
        <v>1571.9073087200002</v>
      </c>
      <c r="Y375" s="59">
        <v>1662.89003701</v>
      </c>
    </row>
    <row r="376" spans="1:25" s="60" customFormat="1" ht="15" x14ac:dyDescent="0.4">
      <c r="A376" s="58" t="s">
        <v>141</v>
      </c>
      <c r="B376" s="59">
        <v>1803.8568866200001</v>
      </c>
      <c r="C376" s="59">
        <v>1862.56179288</v>
      </c>
      <c r="D376" s="59">
        <v>1937.2304432200001</v>
      </c>
      <c r="E376" s="59">
        <v>1933.66115599</v>
      </c>
      <c r="F376" s="59">
        <v>1938.67429681</v>
      </c>
      <c r="G376" s="59">
        <v>1936.8550089600001</v>
      </c>
      <c r="H376" s="59">
        <v>1949.7356469400002</v>
      </c>
      <c r="I376" s="59">
        <v>1903.5428198300001</v>
      </c>
      <c r="J376" s="59">
        <v>1778.2084490700001</v>
      </c>
      <c r="K376" s="59">
        <v>1680.11314412</v>
      </c>
      <c r="L376" s="59">
        <v>1632.3162484700001</v>
      </c>
      <c r="M376" s="59">
        <v>1623.6748330300002</v>
      </c>
      <c r="N376" s="59">
        <v>1608.9824535700002</v>
      </c>
      <c r="O376" s="59">
        <v>1597.4824477700001</v>
      </c>
      <c r="P376" s="59">
        <v>1609.0436924200001</v>
      </c>
      <c r="Q376" s="59">
        <v>1619.5766777900001</v>
      </c>
      <c r="R376" s="59">
        <v>1613.6088915</v>
      </c>
      <c r="S376" s="59">
        <v>1612.21054164</v>
      </c>
      <c r="T376" s="59">
        <v>1590.5308936200001</v>
      </c>
      <c r="U376" s="59">
        <v>1604.31373669</v>
      </c>
      <c r="V376" s="59">
        <v>1611.48926467</v>
      </c>
      <c r="W376" s="59">
        <v>1601.8242307800001</v>
      </c>
      <c r="X376" s="59">
        <v>1651.6806763900001</v>
      </c>
      <c r="Y376" s="59">
        <v>1738.4999367100002</v>
      </c>
    </row>
    <row r="377" spans="1:25" s="60" customFormat="1" ht="15" x14ac:dyDescent="0.4">
      <c r="A377" s="58" t="s">
        <v>142</v>
      </c>
      <c r="B377" s="59">
        <v>1835.70134119</v>
      </c>
      <c r="C377" s="59">
        <v>1933.7130717500002</v>
      </c>
      <c r="D377" s="59">
        <v>2012.8600561100002</v>
      </c>
      <c r="E377" s="59">
        <v>2035.3061391800002</v>
      </c>
      <c r="F377" s="59">
        <v>2040.85007423</v>
      </c>
      <c r="G377" s="59">
        <v>2023.6631526400001</v>
      </c>
      <c r="H377" s="59">
        <v>1923.0830746500001</v>
      </c>
      <c r="I377" s="59">
        <v>1829.22885668</v>
      </c>
      <c r="J377" s="59">
        <v>1716.0922228200002</v>
      </c>
      <c r="K377" s="59">
        <v>1647.9501674400001</v>
      </c>
      <c r="L377" s="59">
        <v>1596.0834040900002</v>
      </c>
      <c r="M377" s="59">
        <v>1601.9407094400001</v>
      </c>
      <c r="N377" s="59">
        <v>1590.3483821700001</v>
      </c>
      <c r="O377" s="59">
        <v>1594.0588326500001</v>
      </c>
      <c r="P377" s="59">
        <v>1597.99029174</v>
      </c>
      <c r="Q377" s="59">
        <v>1603.7296867300001</v>
      </c>
      <c r="R377" s="59">
        <v>1601.4884069900002</v>
      </c>
      <c r="S377" s="59">
        <v>1601.87401013</v>
      </c>
      <c r="T377" s="59">
        <v>1596.84494954</v>
      </c>
      <c r="U377" s="59">
        <v>1604.8462554</v>
      </c>
      <c r="V377" s="59">
        <v>1585.9250213100001</v>
      </c>
      <c r="W377" s="59">
        <v>1585.48739673</v>
      </c>
      <c r="X377" s="59">
        <v>1627.2444969400001</v>
      </c>
      <c r="Y377" s="59">
        <v>1712.7751746400002</v>
      </c>
    </row>
    <row r="378" spans="1:25" s="60" customFormat="1" ht="15" x14ac:dyDescent="0.4">
      <c r="A378" s="58" t="s">
        <v>143</v>
      </c>
      <c r="B378" s="59">
        <v>1863.6760943500001</v>
      </c>
      <c r="C378" s="59">
        <v>1947.0025062300001</v>
      </c>
      <c r="D378" s="59">
        <v>2012.3970889500001</v>
      </c>
      <c r="E378" s="59">
        <v>2065.9055926400001</v>
      </c>
      <c r="F378" s="59">
        <v>2052.1525492999999</v>
      </c>
      <c r="G378" s="59">
        <v>2040.7294482900002</v>
      </c>
      <c r="H378" s="59">
        <v>1854.0985645400001</v>
      </c>
      <c r="I378" s="59">
        <v>1756.4546853200002</v>
      </c>
      <c r="J378" s="59">
        <v>1640.03183298</v>
      </c>
      <c r="K378" s="59">
        <v>1561.43003028</v>
      </c>
      <c r="L378" s="59">
        <v>1531.8554275500001</v>
      </c>
      <c r="M378" s="59">
        <v>1506.7075308800001</v>
      </c>
      <c r="N378" s="59">
        <v>1496.47426782</v>
      </c>
      <c r="O378" s="59">
        <v>1476.0052723200001</v>
      </c>
      <c r="P378" s="59">
        <v>1491.63704923</v>
      </c>
      <c r="Q378" s="59">
        <v>1496.43905341</v>
      </c>
      <c r="R378" s="59">
        <v>1505.1847559400001</v>
      </c>
      <c r="S378" s="59">
        <v>1504.14515037</v>
      </c>
      <c r="T378" s="59">
        <v>1510.2971784700001</v>
      </c>
      <c r="U378" s="59">
        <v>1529.6147816800001</v>
      </c>
      <c r="V378" s="59">
        <v>1519.5474401500001</v>
      </c>
      <c r="W378" s="59">
        <v>1505.76060551</v>
      </c>
      <c r="X378" s="59">
        <v>1527.21438532</v>
      </c>
      <c r="Y378" s="59">
        <v>1619.32484916</v>
      </c>
    </row>
    <row r="379" spans="1:25" s="60" customFormat="1" ht="15" x14ac:dyDescent="0.4">
      <c r="A379" s="58" t="s">
        <v>144</v>
      </c>
      <c r="B379" s="59">
        <v>1709.1864903600001</v>
      </c>
      <c r="C379" s="59">
        <v>1828.03227586</v>
      </c>
      <c r="D379" s="59">
        <v>1892.75163438</v>
      </c>
      <c r="E379" s="59">
        <v>1895.44798541</v>
      </c>
      <c r="F379" s="59">
        <v>1883.71340323</v>
      </c>
      <c r="G379" s="59">
        <v>1909.8755252600001</v>
      </c>
      <c r="H379" s="59">
        <v>1833.0447211600001</v>
      </c>
      <c r="I379" s="59">
        <v>1724.7090285200002</v>
      </c>
      <c r="J379" s="59">
        <v>1617.8805674700002</v>
      </c>
      <c r="K379" s="59">
        <v>1566.3941937000002</v>
      </c>
      <c r="L379" s="59">
        <v>1541.8657451900001</v>
      </c>
      <c r="M379" s="59">
        <v>1547.9908834700002</v>
      </c>
      <c r="N379" s="59">
        <v>1548.4797856300002</v>
      </c>
      <c r="O379" s="59">
        <v>1526.62791096</v>
      </c>
      <c r="P379" s="59">
        <v>1527.51336711</v>
      </c>
      <c r="Q379" s="59">
        <v>1532.5274002600001</v>
      </c>
      <c r="R379" s="59">
        <v>1540.5666704800001</v>
      </c>
      <c r="S379" s="59">
        <v>1555.1285815900001</v>
      </c>
      <c r="T379" s="59">
        <v>1572.56574757</v>
      </c>
      <c r="U379" s="59">
        <v>1555.8672552100002</v>
      </c>
      <c r="V379" s="59">
        <v>1555.45160908</v>
      </c>
      <c r="W379" s="59">
        <v>1538.2884335400001</v>
      </c>
      <c r="X379" s="59">
        <v>1567.5921380900002</v>
      </c>
      <c r="Y379" s="59">
        <v>1658.68800515</v>
      </c>
    </row>
    <row r="380" spans="1:25" s="60" customFormat="1" ht="15" x14ac:dyDescent="0.4">
      <c r="A380" s="58" t="s">
        <v>145</v>
      </c>
      <c r="B380" s="59">
        <v>1792.07253599</v>
      </c>
      <c r="C380" s="59">
        <v>1951.71588423</v>
      </c>
      <c r="D380" s="59">
        <v>2047.97061564</v>
      </c>
      <c r="E380" s="59">
        <v>2098.9875722300003</v>
      </c>
      <c r="F380" s="59">
        <v>2111.8386052700002</v>
      </c>
      <c r="G380" s="59">
        <v>2083.5983578400001</v>
      </c>
      <c r="H380" s="59">
        <v>1995.8444876000001</v>
      </c>
      <c r="I380" s="59">
        <v>1867.0610060200001</v>
      </c>
      <c r="J380" s="59">
        <v>1751.96112823</v>
      </c>
      <c r="K380" s="59">
        <v>1714.23172791</v>
      </c>
      <c r="L380" s="59">
        <v>1672.8066998000002</v>
      </c>
      <c r="M380" s="59">
        <v>1681.23775886</v>
      </c>
      <c r="N380" s="59">
        <v>1683.2563298</v>
      </c>
      <c r="O380" s="59">
        <v>1671.6382087500001</v>
      </c>
      <c r="P380" s="59">
        <v>1666.31494589</v>
      </c>
      <c r="Q380" s="59">
        <v>1675.05050106</v>
      </c>
      <c r="R380" s="59">
        <v>1686.3479350600001</v>
      </c>
      <c r="S380" s="59">
        <v>1690.41370256</v>
      </c>
      <c r="T380" s="59">
        <v>1683.87350754</v>
      </c>
      <c r="U380" s="59">
        <v>1700.08578517</v>
      </c>
      <c r="V380" s="59">
        <v>1692.5537299100001</v>
      </c>
      <c r="W380" s="59">
        <v>1672.7479277100001</v>
      </c>
      <c r="X380" s="59">
        <v>1706.6645965500002</v>
      </c>
      <c r="Y380" s="59">
        <v>1716.7983805000001</v>
      </c>
    </row>
    <row r="381" spans="1:25" s="60" customFormat="1" ht="15" x14ac:dyDescent="0.4">
      <c r="A381" s="58" t="s">
        <v>146</v>
      </c>
      <c r="B381" s="59">
        <v>1910.2839146000001</v>
      </c>
      <c r="C381" s="59">
        <v>1974.0424653300001</v>
      </c>
      <c r="D381" s="59">
        <v>2037.8585095600001</v>
      </c>
      <c r="E381" s="59">
        <v>2063.6538752400002</v>
      </c>
      <c r="F381" s="59">
        <v>2063.6721723699998</v>
      </c>
      <c r="G381" s="59">
        <v>2043.4499173400002</v>
      </c>
      <c r="H381" s="59">
        <v>1980.9354320700002</v>
      </c>
      <c r="I381" s="59">
        <v>1857.01842356</v>
      </c>
      <c r="J381" s="59">
        <v>1716.0235216400001</v>
      </c>
      <c r="K381" s="59">
        <v>1677.7776357300002</v>
      </c>
      <c r="L381" s="59">
        <v>1644.0865052700001</v>
      </c>
      <c r="M381" s="59">
        <v>1645.9969274600001</v>
      </c>
      <c r="N381" s="59">
        <v>1633.9549394100002</v>
      </c>
      <c r="O381" s="59">
        <v>1624.7023348800001</v>
      </c>
      <c r="P381" s="59">
        <v>1641.9731061100001</v>
      </c>
      <c r="Q381" s="59">
        <v>1661.5792414300001</v>
      </c>
      <c r="R381" s="59">
        <v>1675.5273332900001</v>
      </c>
      <c r="S381" s="59">
        <v>1669.12498959</v>
      </c>
      <c r="T381" s="59">
        <v>1644.8312978400002</v>
      </c>
      <c r="U381" s="59">
        <v>1666.55803057</v>
      </c>
      <c r="V381" s="59">
        <v>1678.0836506800001</v>
      </c>
      <c r="W381" s="59">
        <v>1659.0343912400001</v>
      </c>
      <c r="X381" s="59">
        <v>1707.0797419100002</v>
      </c>
      <c r="Y381" s="59">
        <v>1802.0171888900002</v>
      </c>
    </row>
    <row r="382" spans="1:25" s="60" customFormat="1" ht="15" x14ac:dyDescent="0.4">
      <c r="A382" s="58" t="s">
        <v>147</v>
      </c>
      <c r="B382" s="59">
        <v>1890.3669524200002</v>
      </c>
      <c r="C382" s="59">
        <v>1955.3524443200001</v>
      </c>
      <c r="D382" s="59">
        <v>1940.9696205100001</v>
      </c>
      <c r="E382" s="59">
        <v>1940.2925788900002</v>
      </c>
      <c r="F382" s="59">
        <v>1935.51135417</v>
      </c>
      <c r="G382" s="59">
        <v>1941.4758910200001</v>
      </c>
      <c r="H382" s="59">
        <v>2019.3990712</v>
      </c>
      <c r="I382" s="59">
        <v>1941.66546982</v>
      </c>
      <c r="J382" s="59">
        <v>1811.1053507200002</v>
      </c>
      <c r="K382" s="59">
        <v>1690.8693849400001</v>
      </c>
      <c r="L382" s="59">
        <v>1628.2667235000001</v>
      </c>
      <c r="M382" s="59">
        <v>1604.5627256500002</v>
      </c>
      <c r="N382" s="59">
        <v>1602.21880218</v>
      </c>
      <c r="O382" s="59">
        <v>1597.89702085</v>
      </c>
      <c r="P382" s="59">
        <v>1613.7478974800001</v>
      </c>
      <c r="Q382" s="59">
        <v>1626.24425479</v>
      </c>
      <c r="R382" s="59">
        <v>1594.95909338</v>
      </c>
      <c r="S382" s="59">
        <v>1592.6878911600002</v>
      </c>
      <c r="T382" s="59">
        <v>1585.2019312700002</v>
      </c>
      <c r="U382" s="59">
        <v>1599.2948626500001</v>
      </c>
      <c r="V382" s="59">
        <v>1604.2209874900002</v>
      </c>
      <c r="W382" s="59">
        <v>1596.9186191900001</v>
      </c>
      <c r="X382" s="59">
        <v>1632.6078495700001</v>
      </c>
      <c r="Y382" s="59">
        <v>1730.12991521</v>
      </c>
    </row>
    <row r="383" spans="1:25" s="60" customFormat="1" ht="15" x14ac:dyDescent="0.4">
      <c r="A383" s="58" t="s">
        <v>148</v>
      </c>
      <c r="B383" s="59">
        <v>1851.02258076</v>
      </c>
      <c r="C383" s="59">
        <v>1828.3404432700002</v>
      </c>
      <c r="D383" s="59">
        <v>1799.5956399900001</v>
      </c>
      <c r="E383" s="59">
        <v>1771.92959664</v>
      </c>
      <c r="F383" s="59">
        <v>1753.2114173800001</v>
      </c>
      <c r="G383" s="59">
        <v>1766.7032224300001</v>
      </c>
      <c r="H383" s="59">
        <v>1779.00140287</v>
      </c>
      <c r="I383" s="59">
        <v>1837.7821240000001</v>
      </c>
      <c r="J383" s="59">
        <v>1876.25157315</v>
      </c>
      <c r="K383" s="59">
        <v>1760.3804410600001</v>
      </c>
      <c r="L383" s="59">
        <v>1690.5507548400001</v>
      </c>
      <c r="M383" s="59">
        <v>1661.5998503200001</v>
      </c>
      <c r="N383" s="59">
        <v>1642.52759713</v>
      </c>
      <c r="O383" s="59">
        <v>1635.86299822</v>
      </c>
      <c r="P383" s="59">
        <v>1653.4294219200001</v>
      </c>
      <c r="Q383" s="59">
        <v>1667.64903596</v>
      </c>
      <c r="R383" s="59">
        <v>1670.8086612300001</v>
      </c>
      <c r="S383" s="59">
        <v>1661.23319113</v>
      </c>
      <c r="T383" s="59">
        <v>1629.6226126700001</v>
      </c>
      <c r="U383" s="59">
        <v>1634.8091517600001</v>
      </c>
      <c r="V383" s="59">
        <v>1646.0520602400002</v>
      </c>
      <c r="W383" s="59">
        <v>1627.1879774800002</v>
      </c>
      <c r="X383" s="59">
        <v>1676.27412355</v>
      </c>
      <c r="Y383" s="59">
        <v>1785.9024553400002</v>
      </c>
    </row>
    <row r="384" spans="1:25" s="60" customFormat="1" ht="15" x14ac:dyDescent="0.4">
      <c r="A384" s="58" t="s">
        <v>149</v>
      </c>
      <c r="B384" s="59">
        <v>1733.70574177</v>
      </c>
      <c r="C384" s="59">
        <v>1839.99783628</v>
      </c>
      <c r="D384" s="59">
        <v>1926.8932502600001</v>
      </c>
      <c r="E384" s="59">
        <v>1929.36146927</v>
      </c>
      <c r="F384" s="59">
        <v>1924.7393188000001</v>
      </c>
      <c r="G384" s="59">
        <v>1942.4517359000001</v>
      </c>
      <c r="H384" s="59">
        <v>1878.4384023900002</v>
      </c>
      <c r="I384" s="59">
        <v>1811.17746775</v>
      </c>
      <c r="J384" s="59">
        <v>1739.9810950000001</v>
      </c>
      <c r="K384" s="59">
        <v>1690.1390171500002</v>
      </c>
      <c r="L384" s="59">
        <v>1668.6592744100001</v>
      </c>
      <c r="M384" s="59">
        <v>1661.82483783</v>
      </c>
      <c r="N384" s="59">
        <v>1672.3700883800002</v>
      </c>
      <c r="O384" s="59">
        <v>1678.3728731800002</v>
      </c>
      <c r="P384" s="59">
        <v>1677.79078144</v>
      </c>
      <c r="Q384" s="59">
        <v>1676.2630720700001</v>
      </c>
      <c r="R384" s="59">
        <v>1668.2396698500002</v>
      </c>
      <c r="S384" s="59">
        <v>1674.92685037</v>
      </c>
      <c r="T384" s="59">
        <v>1672.84973782</v>
      </c>
      <c r="U384" s="59">
        <v>1679.1953514500001</v>
      </c>
      <c r="V384" s="59">
        <v>1676.9138582800001</v>
      </c>
      <c r="W384" s="59">
        <v>1653.8422446100001</v>
      </c>
      <c r="X384" s="59">
        <v>1700.16834081</v>
      </c>
      <c r="Y384" s="59">
        <v>1771.6529612300001</v>
      </c>
    </row>
    <row r="385" spans="1:25" s="60" customFormat="1" ht="15" x14ac:dyDescent="0.4">
      <c r="A385" s="58" t="s">
        <v>150</v>
      </c>
      <c r="B385" s="59">
        <v>1775.10639627</v>
      </c>
      <c r="C385" s="59">
        <v>1881.1805556100001</v>
      </c>
      <c r="D385" s="59">
        <v>1958.90608982</v>
      </c>
      <c r="E385" s="59">
        <v>2006.3371568700002</v>
      </c>
      <c r="F385" s="59">
        <v>2004.6538400500001</v>
      </c>
      <c r="G385" s="59">
        <v>1982.3176222000002</v>
      </c>
      <c r="H385" s="59">
        <v>1903.0145989800001</v>
      </c>
      <c r="I385" s="59">
        <v>1776.5943937200002</v>
      </c>
      <c r="J385" s="59">
        <v>1658.1784399400001</v>
      </c>
      <c r="K385" s="59">
        <v>1582.0128066300001</v>
      </c>
      <c r="L385" s="59">
        <v>1558.8505907700001</v>
      </c>
      <c r="M385" s="59">
        <v>1544.10531337</v>
      </c>
      <c r="N385" s="59">
        <v>1511.12851</v>
      </c>
      <c r="O385" s="59">
        <v>1486.6050027900001</v>
      </c>
      <c r="P385" s="59">
        <v>1497.60610292</v>
      </c>
      <c r="Q385" s="59">
        <v>1496.4807434400002</v>
      </c>
      <c r="R385" s="59">
        <v>1490.2424813300001</v>
      </c>
      <c r="S385" s="59">
        <v>1495.5034809200001</v>
      </c>
      <c r="T385" s="59">
        <v>1484.5698508100002</v>
      </c>
      <c r="U385" s="59">
        <v>1496.5938730500002</v>
      </c>
      <c r="V385" s="59">
        <v>1499.0503034400001</v>
      </c>
      <c r="W385" s="59">
        <v>1497.6290840200002</v>
      </c>
      <c r="X385" s="59">
        <v>1542.1794403200001</v>
      </c>
      <c r="Y385" s="59">
        <v>1633.4869804300001</v>
      </c>
    </row>
    <row r="386" spans="1:25" s="60" customFormat="1" ht="15" x14ac:dyDescent="0.4">
      <c r="A386" s="58" t="s">
        <v>151</v>
      </c>
      <c r="B386" s="59">
        <v>1796.4190005400001</v>
      </c>
      <c r="C386" s="59">
        <v>1914.8575068900002</v>
      </c>
      <c r="D386" s="59">
        <v>1929.1960629300002</v>
      </c>
      <c r="E386" s="59">
        <v>1906.1574560700001</v>
      </c>
      <c r="F386" s="59">
        <v>1907.27306952</v>
      </c>
      <c r="G386" s="59">
        <v>1923.1937064600002</v>
      </c>
      <c r="H386" s="59">
        <v>1890.9066240100001</v>
      </c>
      <c r="I386" s="59">
        <v>1767.2402515600002</v>
      </c>
      <c r="J386" s="59">
        <v>1652.7753354900001</v>
      </c>
      <c r="K386" s="59">
        <v>1605.7209781900001</v>
      </c>
      <c r="L386" s="59">
        <v>1543.3267437300001</v>
      </c>
      <c r="M386" s="59">
        <v>1525.5261428000001</v>
      </c>
      <c r="N386" s="59">
        <v>1531.5538110900002</v>
      </c>
      <c r="O386" s="59">
        <v>1517.7667741700002</v>
      </c>
      <c r="P386" s="59">
        <v>1514.24575024</v>
      </c>
      <c r="Q386" s="59">
        <v>1515.0378138200001</v>
      </c>
      <c r="R386" s="59">
        <v>1526.01277379</v>
      </c>
      <c r="S386" s="59">
        <v>1533.01391029</v>
      </c>
      <c r="T386" s="59">
        <v>1524.6100386600001</v>
      </c>
      <c r="U386" s="59">
        <v>1536.95615122</v>
      </c>
      <c r="V386" s="59">
        <v>1542.9929180900001</v>
      </c>
      <c r="W386" s="59">
        <v>1509.46291612</v>
      </c>
      <c r="X386" s="59">
        <v>1567.3771294100002</v>
      </c>
      <c r="Y386" s="59">
        <v>1653.6867651100001</v>
      </c>
    </row>
    <row r="387" spans="1:25" s="60" customFormat="1" ht="15" x14ac:dyDescent="0.4">
      <c r="A387" s="58" t="s">
        <v>152</v>
      </c>
      <c r="B387" s="59">
        <v>1915.5677733500002</v>
      </c>
      <c r="C387" s="59">
        <v>2010.21243471</v>
      </c>
      <c r="D387" s="59">
        <v>2089.17340552</v>
      </c>
      <c r="E387" s="59">
        <v>2123.7272789500003</v>
      </c>
      <c r="F387" s="59">
        <v>2125.7427391300002</v>
      </c>
      <c r="G387" s="59">
        <v>2112.3873941800002</v>
      </c>
      <c r="H387" s="59">
        <v>2036.7190172100002</v>
      </c>
      <c r="I387" s="59">
        <v>1847.71759563</v>
      </c>
      <c r="J387" s="59">
        <v>1748.6419801700001</v>
      </c>
      <c r="K387" s="59">
        <v>1687.6970477500001</v>
      </c>
      <c r="L387" s="59">
        <v>1636.97601392</v>
      </c>
      <c r="M387" s="59">
        <v>1622.4139879500001</v>
      </c>
      <c r="N387" s="59">
        <v>1611.93247105</v>
      </c>
      <c r="O387" s="59">
        <v>1599.0434403000002</v>
      </c>
      <c r="P387" s="59">
        <v>1591.61309785</v>
      </c>
      <c r="Q387" s="59">
        <v>1594.7488365200002</v>
      </c>
      <c r="R387" s="59">
        <v>1601.2476784</v>
      </c>
      <c r="S387" s="59">
        <v>1601.99894492</v>
      </c>
      <c r="T387" s="59">
        <v>1616.17328232</v>
      </c>
      <c r="U387" s="59">
        <v>1632.8734041700002</v>
      </c>
      <c r="V387" s="59">
        <v>1633.5841468400001</v>
      </c>
      <c r="W387" s="59">
        <v>1600.7677431000002</v>
      </c>
      <c r="X387" s="59">
        <v>1647.9058979700001</v>
      </c>
      <c r="Y387" s="59">
        <v>1732.7384262800001</v>
      </c>
    </row>
    <row r="388" spans="1:25" s="60" customFormat="1" ht="15" x14ac:dyDescent="0.4">
      <c r="A388" s="58" t="s">
        <v>153</v>
      </c>
      <c r="B388" s="59">
        <v>1841.8498332300001</v>
      </c>
      <c r="C388" s="59">
        <v>1944.6100400800001</v>
      </c>
      <c r="D388" s="59">
        <v>2015.99635928</v>
      </c>
      <c r="E388" s="59">
        <v>2034.30722281</v>
      </c>
      <c r="F388" s="59">
        <v>2040.3336391400001</v>
      </c>
      <c r="G388" s="59">
        <v>2045.6479742800002</v>
      </c>
      <c r="H388" s="59">
        <v>1983.3972660200002</v>
      </c>
      <c r="I388" s="59">
        <v>1922.90471314</v>
      </c>
      <c r="J388" s="59">
        <v>1791.8265744300002</v>
      </c>
      <c r="K388" s="59">
        <v>1731.2267796200001</v>
      </c>
      <c r="L388" s="59">
        <v>1692.42222608</v>
      </c>
      <c r="M388" s="59">
        <v>1702.27384018</v>
      </c>
      <c r="N388" s="59">
        <v>1696.25680175</v>
      </c>
      <c r="O388" s="59">
        <v>1679.6860031800002</v>
      </c>
      <c r="P388" s="59">
        <v>1671.4124135500001</v>
      </c>
      <c r="Q388" s="59">
        <v>1691.09810543</v>
      </c>
      <c r="R388" s="59">
        <v>1692.99680102</v>
      </c>
      <c r="S388" s="59">
        <v>1681.266022</v>
      </c>
      <c r="T388" s="59">
        <v>1707.7622906900001</v>
      </c>
      <c r="U388" s="59">
        <v>1717.4532791900001</v>
      </c>
      <c r="V388" s="59">
        <v>1748.4793507000002</v>
      </c>
      <c r="W388" s="59">
        <v>1704.1898625200001</v>
      </c>
      <c r="X388" s="59">
        <v>1761.36293746</v>
      </c>
      <c r="Y388" s="59">
        <v>1857.90834507</v>
      </c>
    </row>
    <row r="389" spans="1:25" s="60" customFormat="1" ht="15" x14ac:dyDescent="0.4">
      <c r="A389" s="58" t="s">
        <v>154</v>
      </c>
      <c r="B389" s="59">
        <v>1852.2503518600001</v>
      </c>
      <c r="C389" s="59">
        <v>1924.7855072700002</v>
      </c>
      <c r="D389" s="59">
        <v>2024.28981273</v>
      </c>
      <c r="E389" s="59">
        <v>2067.5712108099997</v>
      </c>
      <c r="F389" s="59">
        <v>2073.9587179799996</v>
      </c>
      <c r="G389" s="59">
        <v>2069.2375417499998</v>
      </c>
      <c r="H389" s="59">
        <v>2059.01914902</v>
      </c>
      <c r="I389" s="59">
        <v>1982.1262612400001</v>
      </c>
      <c r="J389" s="59">
        <v>1863.64891629</v>
      </c>
      <c r="K389" s="59">
        <v>1760.93566345</v>
      </c>
      <c r="L389" s="59">
        <v>1675.5037675400001</v>
      </c>
      <c r="M389" s="59">
        <v>1617.11301875</v>
      </c>
      <c r="N389" s="59">
        <v>1638.6449432700001</v>
      </c>
      <c r="O389" s="59">
        <v>1626.3626877900001</v>
      </c>
      <c r="P389" s="59">
        <v>1530.5204635900002</v>
      </c>
      <c r="Q389" s="59">
        <v>1548.4726751200001</v>
      </c>
      <c r="R389" s="59">
        <v>1563.4575173000001</v>
      </c>
      <c r="S389" s="59">
        <v>1552.56918111</v>
      </c>
      <c r="T389" s="59">
        <v>1546.8982046400001</v>
      </c>
      <c r="U389" s="59">
        <v>1567.66887894</v>
      </c>
      <c r="V389" s="59">
        <v>1569.0387418500002</v>
      </c>
      <c r="W389" s="59">
        <v>1551.9097945200001</v>
      </c>
      <c r="X389" s="59">
        <v>1588.7283556300001</v>
      </c>
      <c r="Y389" s="59">
        <v>1687.6457159500001</v>
      </c>
    </row>
    <row r="390" spans="1:25" s="60" customFormat="1" ht="15" x14ac:dyDescent="0.4">
      <c r="A390" s="58" t="s">
        <v>155</v>
      </c>
      <c r="B390" s="59">
        <v>1813.39625073</v>
      </c>
      <c r="C390" s="59">
        <v>1915.56283779</v>
      </c>
      <c r="D390" s="59">
        <v>1958.8852624400001</v>
      </c>
      <c r="E390" s="59">
        <v>2003.2094557400001</v>
      </c>
      <c r="F390" s="59">
        <v>2047.42099248</v>
      </c>
      <c r="G390" s="59">
        <v>1991.24340233</v>
      </c>
      <c r="H390" s="59">
        <v>2018.6878393100001</v>
      </c>
      <c r="I390" s="59">
        <v>1974.9021154000002</v>
      </c>
      <c r="J390" s="59">
        <v>1818.87618574</v>
      </c>
      <c r="K390" s="59">
        <v>1670.7003072100001</v>
      </c>
      <c r="L390" s="59">
        <v>1607.3554847300002</v>
      </c>
      <c r="M390" s="59">
        <v>1584.9786640700001</v>
      </c>
      <c r="N390" s="59">
        <v>1582.4698741900002</v>
      </c>
      <c r="O390" s="59">
        <v>1577.8816846500001</v>
      </c>
      <c r="P390" s="59">
        <v>1600.1156153000002</v>
      </c>
      <c r="Q390" s="59">
        <v>1600.5963487500001</v>
      </c>
      <c r="R390" s="59">
        <v>1605.5692562000002</v>
      </c>
      <c r="S390" s="59">
        <v>1608.2855765300001</v>
      </c>
      <c r="T390" s="59">
        <v>1595.4987682600001</v>
      </c>
      <c r="U390" s="59">
        <v>1591.7779494000001</v>
      </c>
      <c r="V390" s="59">
        <v>1585.78518525</v>
      </c>
      <c r="W390" s="59">
        <v>1571.84002472</v>
      </c>
      <c r="X390" s="59">
        <v>1621.0910996600001</v>
      </c>
      <c r="Y390" s="59">
        <v>1641.3578783200001</v>
      </c>
    </row>
    <row r="391" spans="1:25" s="60" customFormat="1" ht="15" x14ac:dyDescent="0.4">
      <c r="A391" s="58" t="s">
        <v>156</v>
      </c>
      <c r="B391" s="59">
        <v>1737.2018167200001</v>
      </c>
      <c r="C391" s="59">
        <v>1807.9162504400001</v>
      </c>
      <c r="D391" s="59">
        <v>1865.5098247800001</v>
      </c>
      <c r="E391" s="59">
        <v>1903.6929297900001</v>
      </c>
      <c r="F391" s="59">
        <v>1904.28483697</v>
      </c>
      <c r="G391" s="59">
        <v>1905.7016729900001</v>
      </c>
      <c r="H391" s="59">
        <v>1836.3739114900002</v>
      </c>
      <c r="I391" s="59">
        <v>1741.3664721</v>
      </c>
      <c r="J391" s="59">
        <v>1632.3542792000001</v>
      </c>
      <c r="K391" s="59">
        <v>1563.76248293</v>
      </c>
      <c r="L391" s="59">
        <v>1508.64470368</v>
      </c>
      <c r="M391" s="59">
        <v>1489.0485232600001</v>
      </c>
      <c r="N391" s="59">
        <v>1471.5921653100002</v>
      </c>
      <c r="O391" s="59">
        <v>1486.4582046500002</v>
      </c>
      <c r="P391" s="59">
        <v>1485.2188726100001</v>
      </c>
      <c r="Q391" s="59">
        <v>1483.7470021500001</v>
      </c>
      <c r="R391" s="59">
        <v>1476.9417683400002</v>
      </c>
      <c r="S391" s="59">
        <v>1470.48537874</v>
      </c>
      <c r="T391" s="59">
        <v>1463.4739878</v>
      </c>
      <c r="U391" s="59">
        <v>1479.7644597000001</v>
      </c>
      <c r="V391" s="59">
        <v>1492.48607769</v>
      </c>
      <c r="W391" s="59">
        <v>1459.9534722400001</v>
      </c>
      <c r="X391" s="59">
        <v>1532.3643279400001</v>
      </c>
      <c r="Y391" s="59">
        <v>1618.49929447</v>
      </c>
    </row>
    <row r="392" spans="1:25" s="60" customFormat="1" ht="15" x14ac:dyDescent="0.4">
      <c r="A392" s="58" t="s">
        <v>157</v>
      </c>
      <c r="B392" s="59">
        <v>1832.4350883700001</v>
      </c>
      <c r="C392" s="59">
        <v>1932.2492135</v>
      </c>
      <c r="D392" s="59">
        <v>1984.4975472800002</v>
      </c>
      <c r="E392" s="59">
        <v>2003.2660988600001</v>
      </c>
      <c r="F392" s="59">
        <v>1996.5186377100001</v>
      </c>
      <c r="G392" s="59">
        <v>1966.2500724600002</v>
      </c>
      <c r="H392" s="59">
        <v>1921.8820461300002</v>
      </c>
      <c r="I392" s="59">
        <v>1803.59380418</v>
      </c>
      <c r="J392" s="59">
        <v>1683.8497734600001</v>
      </c>
      <c r="K392" s="59">
        <v>1595.7869413800001</v>
      </c>
      <c r="L392" s="59">
        <v>1560.58677846</v>
      </c>
      <c r="M392" s="59">
        <v>1542.1780008000001</v>
      </c>
      <c r="N392" s="59">
        <v>1526.47138466</v>
      </c>
      <c r="O392" s="59">
        <v>1516.17999863</v>
      </c>
      <c r="P392" s="59">
        <v>1508.39034797</v>
      </c>
      <c r="Q392" s="59">
        <v>1509.7434126400001</v>
      </c>
      <c r="R392" s="59">
        <v>1519.7157104300002</v>
      </c>
      <c r="S392" s="59">
        <v>1522.5831466000002</v>
      </c>
      <c r="T392" s="59">
        <v>1526.7298122300001</v>
      </c>
      <c r="U392" s="59">
        <v>1537.1152887800001</v>
      </c>
      <c r="V392" s="59">
        <v>1556.0047369400002</v>
      </c>
      <c r="W392" s="59">
        <v>1541.4720663000001</v>
      </c>
      <c r="X392" s="59">
        <v>1599.3106285800002</v>
      </c>
      <c r="Y392" s="59">
        <v>1680.5537586500002</v>
      </c>
    </row>
    <row r="393" spans="1:25" s="60" customFormat="1" ht="15" x14ac:dyDescent="0.4">
      <c r="A393" s="58" t="s">
        <v>158</v>
      </c>
      <c r="B393" s="59">
        <v>1878.4971285300001</v>
      </c>
      <c r="C393" s="59">
        <v>1977.45339672</v>
      </c>
      <c r="D393" s="59">
        <v>2017.6904399500002</v>
      </c>
      <c r="E393" s="59">
        <v>1990.88972403</v>
      </c>
      <c r="F393" s="59">
        <v>1993.4905888000001</v>
      </c>
      <c r="G393" s="59">
        <v>1991.2329337900001</v>
      </c>
      <c r="H393" s="59">
        <v>1974.5260023200001</v>
      </c>
      <c r="I393" s="59">
        <v>1866.0277620500001</v>
      </c>
      <c r="J393" s="59">
        <v>1758.0459166600001</v>
      </c>
      <c r="K393" s="59">
        <v>1647.1432535800002</v>
      </c>
      <c r="L393" s="59">
        <v>1592.9932027500001</v>
      </c>
      <c r="M393" s="59">
        <v>1569.2604840700001</v>
      </c>
      <c r="N393" s="59">
        <v>1558.7454497000001</v>
      </c>
      <c r="O393" s="59">
        <v>1556.8990689300001</v>
      </c>
      <c r="P393" s="59">
        <v>1553.3954983800002</v>
      </c>
      <c r="Q393" s="59">
        <v>1566.56867076</v>
      </c>
      <c r="R393" s="59">
        <v>1556.9176114700001</v>
      </c>
      <c r="S393" s="59">
        <v>1566.5495495</v>
      </c>
      <c r="T393" s="59">
        <v>1581.7897090200001</v>
      </c>
      <c r="U393" s="59">
        <v>1600.6795905600002</v>
      </c>
      <c r="V393" s="59">
        <v>1615.34807217</v>
      </c>
      <c r="W393" s="59">
        <v>1593.23780407</v>
      </c>
      <c r="X393" s="59">
        <v>1631.28140736</v>
      </c>
      <c r="Y393" s="59">
        <v>1722.02261086</v>
      </c>
    </row>
    <row r="394" spans="1:25" s="60" customFormat="1" ht="15" x14ac:dyDescent="0.4">
      <c r="A394" s="58" t="s">
        <v>159</v>
      </c>
      <c r="B394" s="59">
        <v>1834.5110023700001</v>
      </c>
      <c r="C394" s="59">
        <v>1943.1744004700001</v>
      </c>
      <c r="D394" s="59">
        <v>2022.4325812100001</v>
      </c>
      <c r="E394" s="59">
        <v>2036.7440321900001</v>
      </c>
      <c r="F394" s="59">
        <v>2040.0249427000001</v>
      </c>
      <c r="G394" s="59">
        <v>2039.3543739400002</v>
      </c>
      <c r="H394" s="59">
        <v>1995.66693487</v>
      </c>
      <c r="I394" s="59">
        <v>1884.57978712</v>
      </c>
      <c r="J394" s="59">
        <v>1771.8574965600001</v>
      </c>
      <c r="K394" s="59">
        <v>1701.5665129500001</v>
      </c>
      <c r="L394" s="59">
        <v>1645.02881241</v>
      </c>
      <c r="M394" s="59">
        <v>1620.3166571700001</v>
      </c>
      <c r="N394" s="59">
        <v>1612.4769073</v>
      </c>
      <c r="O394" s="59">
        <v>1604.15762812</v>
      </c>
      <c r="P394" s="59">
        <v>1605.54743934</v>
      </c>
      <c r="Q394" s="59">
        <v>1594.3617076800001</v>
      </c>
      <c r="R394" s="59">
        <v>1610.14772427</v>
      </c>
      <c r="S394" s="59">
        <v>1606.07034178</v>
      </c>
      <c r="T394" s="59">
        <v>1604.2941737900001</v>
      </c>
      <c r="U394" s="59">
        <v>1624.7841920100002</v>
      </c>
      <c r="V394" s="59">
        <v>1637.3917700300001</v>
      </c>
      <c r="W394" s="59">
        <v>1611.6716789900001</v>
      </c>
      <c r="X394" s="59">
        <v>1674.78979323</v>
      </c>
      <c r="Y394" s="59">
        <v>1762.0244318500002</v>
      </c>
    </row>
    <row r="395" spans="1:25" s="60" customFormat="1" ht="15" x14ac:dyDescent="0.4">
      <c r="A395" s="58" t="s">
        <v>160</v>
      </c>
      <c r="B395" s="59">
        <v>1817.4182038000001</v>
      </c>
      <c r="C395" s="59">
        <v>1887.3261042700001</v>
      </c>
      <c r="D395" s="59">
        <v>1959.6970790600001</v>
      </c>
      <c r="E395" s="59">
        <v>1952.0207147900001</v>
      </c>
      <c r="F395" s="59">
        <v>1956.0011682100001</v>
      </c>
      <c r="G395" s="59">
        <v>1957.1832166500001</v>
      </c>
      <c r="H395" s="59">
        <v>1777.4432530600002</v>
      </c>
      <c r="I395" s="59">
        <v>1787.96147535</v>
      </c>
      <c r="J395" s="59">
        <v>1708.3607149900001</v>
      </c>
      <c r="K395" s="59">
        <v>1654.0253240100001</v>
      </c>
      <c r="L395" s="59">
        <v>1623.8384658500001</v>
      </c>
      <c r="M395" s="59">
        <v>1607.1747617800002</v>
      </c>
      <c r="N395" s="59">
        <v>1592.39699999</v>
      </c>
      <c r="O395" s="59">
        <v>1579.6069932100002</v>
      </c>
      <c r="P395" s="59">
        <v>1577.1072106200002</v>
      </c>
      <c r="Q395" s="59">
        <v>1583.2110374600002</v>
      </c>
      <c r="R395" s="59">
        <v>1594.18048251</v>
      </c>
      <c r="S395" s="59">
        <v>1585.2371224600001</v>
      </c>
      <c r="T395" s="59">
        <v>1578.3336358200002</v>
      </c>
      <c r="U395" s="59">
        <v>1611.8421649000002</v>
      </c>
      <c r="V395" s="59">
        <v>1637.0576500700001</v>
      </c>
      <c r="W395" s="59">
        <v>1612.7718194500001</v>
      </c>
      <c r="X395" s="59">
        <v>1683.96956198</v>
      </c>
      <c r="Y395" s="59">
        <v>1775.6226741200001</v>
      </c>
    </row>
    <row r="396" spans="1:25" s="60" customFormat="1" ht="15" x14ac:dyDescent="0.4">
      <c r="A396" s="58" t="s">
        <v>161</v>
      </c>
      <c r="B396" s="59">
        <v>1851.8952247100001</v>
      </c>
      <c r="C396" s="59">
        <v>1917.7201247600001</v>
      </c>
      <c r="D396" s="59">
        <v>1968.94621237</v>
      </c>
      <c r="E396" s="59">
        <v>2003.15607793</v>
      </c>
      <c r="F396" s="59">
        <v>1987.2594328900002</v>
      </c>
      <c r="G396" s="59">
        <v>1999.2205994800001</v>
      </c>
      <c r="H396" s="59">
        <v>1965.8879455600002</v>
      </c>
      <c r="I396" s="59">
        <v>1836.15224218</v>
      </c>
      <c r="J396" s="59">
        <v>1812.06949018</v>
      </c>
      <c r="K396" s="59">
        <v>1726.9300494000001</v>
      </c>
      <c r="L396" s="59">
        <v>1671.87427688</v>
      </c>
      <c r="M396" s="59">
        <v>1637.2792453900001</v>
      </c>
      <c r="N396" s="59">
        <v>1630.6819128500001</v>
      </c>
      <c r="O396" s="59">
        <v>1627.77778126</v>
      </c>
      <c r="P396" s="59">
        <v>1633.0868884800002</v>
      </c>
      <c r="Q396" s="59">
        <v>1634.0553383000001</v>
      </c>
      <c r="R396" s="59">
        <v>1637.9833009200001</v>
      </c>
      <c r="S396" s="59">
        <v>1631.08450814</v>
      </c>
      <c r="T396" s="59">
        <v>1620.7570938900001</v>
      </c>
      <c r="U396" s="59">
        <v>1644.65728358</v>
      </c>
      <c r="V396" s="59">
        <v>1651.07686347</v>
      </c>
      <c r="W396" s="59">
        <v>1636.47172045</v>
      </c>
      <c r="X396" s="59">
        <v>1686.2104814400002</v>
      </c>
      <c r="Y396" s="59">
        <v>1787.5600338500001</v>
      </c>
    </row>
    <row r="397" spans="1:25" s="60" customFormat="1" ht="15" x14ac:dyDescent="0.4">
      <c r="A397" s="58" t="s">
        <v>162</v>
      </c>
      <c r="B397" s="59">
        <v>1865.9206189800002</v>
      </c>
      <c r="C397" s="59">
        <v>1950.5967100400001</v>
      </c>
      <c r="D397" s="59">
        <v>1960.64935203</v>
      </c>
      <c r="E397" s="59">
        <v>1965.0248848000001</v>
      </c>
      <c r="F397" s="59">
        <v>1989.1953692000002</v>
      </c>
      <c r="G397" s="59">
        <v>2004.6065179500001</v>
      </c>
      <c r="H397" s="59">
        <v>1999.4308779800001</v>
      </c>
      <c r="I397" s="59">
        <v>1971.05614059</v>
      </c>
      <c r="J397" s="59">
        <v>1834.00189944</v>
      </c>
      <c r="K397" s="59">
        <v>1743.1058507500002</v>
      </c>
      <c r="L397" s="59">
        <v>1672.2984038900001</v>
      </c>
      <c r="M397" s="59">
        <v>1623.0899258000002</v>
      </c>
      <c r="N397" s="59">
        <v>1618.1895970600001</v>
      </c>
      <c r="O397" s="59">
        <v>1617.9260378600002</v>
      </c>
      <c r="P397" s="59">
        <v>1631.75363109</v>
      </c>
      <c r="Q397" s="59">
        <v>1631.0256998500001</v>
      </c>
      <c r="R397" s="59">
        <v>1621.8192749</v>
      </c>
      <c r="S397" s="59">
        <v>1609.1433922000001</v>
      </c>
      <c r="T397" s="59">
        <v>1588.9770081500001</v>
      </c>
      <c r="U397" s="59">
        <v>1605.51822008</v>
      </c>
      <c r="V397" s="59">
        <v>1618.20237118</v>
      </c>
      <c r="W397" s="59">
        <v>1595.4313462800001</v>
      </c>
      <c r="X397" s="59">
        <v>1663.3881716100002</v>
      </c>
      <c r="Y397" s="59">
        <v>1772.27555519</v>
      </c>
    </row>
    <row r="398" spans="1:25" s="60" customFormat="1" ht="15" x14ac:dyDescent="0.4">
      <c r="A398" s="58" t="s">
        <v>163</v>
      </c>
      <c r="B398" s="59">
        <v>1962.3886123300001</v>
      </c>
      <c r="C398" s="59">
        <v>2086.4564183599996</v>
      </c>
      <c r="D398" s="59">
        <v>2132.3603234000002</v>
      </c>
      <c r="E398" s="59">
        <v>2181.5055656</v>
      </c>
      <c r="F398" s="59">
        <v>2178.3028792200002</v>
      </c>
      <c r="G398" s="59">
        <v>2159.25856204</v>
      </c>
      <c r="H398" s="59">
        <v>2103.7911497599998</v>
      </c>
      <c r="I398" s="59">
        <v>2014.4692787500001</v>
      </c>
      <c r="J398" s="59">
        <v>1890.3477424500002</v>
      </c>
      <c r="K398" s="59">
        <v>1780.01372537</v>
      </c>
      <c r="L398" s="59">
        <v>1727.23990495</v>
      </c>
      <c r="M398" s="59">
        <v>1714.13503302</v>
      </c>
      <c r="N398" s="59">
        <v>1713.3996574</v>
      </c>
      <c r="O398" s="59">
        <v>1705.0410335400002</v>
      </c>
      <c r="P398" s="59">
        <v>1707.4065682500002</v>
      </c>
      <c r="Q398" s="59">
        <v>1708.8362266400002</v>
      </c>
      <c r="R398" s="59">
        <v>1707.38379059</v>
      </c>
      <c r="S398" s="59">
        <v>1708.8617715500002</v>
      </c>
      <c r="T398" s="59">
        <v>1703.7849732500001</v>
      </c>
      <c r="U398" s="59">
        <v>1723.6746922</v>
      </c>
      <c r="V398" s="59">
        <v>1743.1967464700001</v>
      </c>
      <c r="W398" s="59">
        <v>1722.80560717</v>
      </c>
      <c r="X398" s="59">
        <v>1751.1908422400002</v>
      </c>
      <c r="Y398" s="59">
        <v>1880.3563872500001</v>
      </c>
    </row>
    <row r="399" spans="1:25" s="60" customFormat="1" ht="15" x14ac:dyDescent="0.4">
      <c r="A399" s="58" t="s">
        <v>164</v>
      </c>
      <c r="B399" s="59">
        <v>1876.4609337500001</v>
      </c>
      <c r="C399" s="59">
        <v>1972.4879056700001</v>
      </c>
      <c r="D399" s="59">
        <v>2047.7922802600001</v>
      </c>
      <c r="E399" s="59">
        <v>2089.2086573000001</v>
      </c>
      <c r="F399" s="59">
        <v>2087.2446351799999</v>
      </c>
      <c r="G399" s="59">
        <v>2058.6956263299999</v>
      </c>
      <c r="H399" s="59">
        <v>2002.5107198800001</v>
      </c>
      <c r="I399" s="59">
        <v>1885.0815801800002</v>
      </c>
      <c r="J399" s="59">
        <v>1755.02339493</v>
      </c>
      <c r="K399" s="59">
        <v>1656.75583521</v>
      </c>
      <c r="L399" s="59">
        <v>1598.8742586000001</v>
      </c>
      <c r="M399" s="59">
        <v>1593.9936952600001</v>
      </c>
      <c r="N399" s="59">
        <v>1593.4087574800001</v>
      </c>
      <c r="O399" s="59">
        <v>1585.3721218300002</v>
      </c>
      <c r="P399" s="59">
        <v>1593.3208452900001</v>
      </c>
      <c r="Q399" s="59">
        <v>1592.7448120600002</v>
      </c>
      <c r="R399" s="59">
        <v>1595.1067479100002</v>
      </c>
      <c r="S399" s="59">
        <v>1599.3755572900002</v>
      </c>
      <c r="T399" s="59">
        <v>1589.4253251300001</v>
      </c>
      <c r="U399" s="59">
        <v>1588.2764945000001</v>
      </c>
      <c r="V399" s="59">
        <v>1598.21921475</v>
      </c>
      <c r="W399" s="59">
        <v>1592.23894425</v>
      </c>
      <c r="X399" s="59">
        <v>1667.54272902</v>
      </c>
      <c r="Y399" s="59">
        <v>1766.59329817</v>
      </c>
    </row>
    <row r="400" spans="1:25" s="60" customFormat="1" ht="15" x14ac:dyDescent="0.4">
      <c r="A400" s="58" t="s">
        <v>165</v>
      </c>
      <c r="B400" s="59">
        <v>1837.2045672900001</v>
      </c>
      <c r="C400" s="59">
        <v>1950.08845337</v>
      </c>
      <c r="D400" s="59">
        <v>2007.20083733</v>
      </c>
      <c r="E400" s="59">
        <v>2041.05990707</v>
      </c>
      <c r="F400" s="59">
        <v>2054.5620385799998</v>
      </c>
      <c r="G400" s="59">
        <v>2036.7342434000002</v>
      </c>
      <c r="H400" s="59">
        <v>2023.3831252700002</v>
      </c>
      <c r="I400" s="59">
        <v>1902.17335314</v>
      </c>
      <c r="J400" s="59">
        <v>1759.0091397900001</v>
      </c>
      <c r="K400" s="59">
        <v>1636.3955019700002</v>
      </c>
      <c r="L400" s="59">
        <v>1550.33626082</v>
      </c>
      <c r="M400" s="59">
        <v>1534.9698413900001</v>
      </c>
      <c r="N400" s="59">
        <v>1525.3506662100001</v>
      </c>
      <c r="O400" s="59">
        <v>1526.23364558</v>
      </c>
      <c r="P400" s="59">
        <v>1532.4600391000001</v>
      </c>
      <c r="Q400" s="59">
        <v>1535.38711618</v>
      </c>
      <c r="R400" s="59">
        <v>1548.2357756700001</v>
      </c>
      <c r="S400" s="59">
        <v>1558.05341765</v>
      </c>
      <c r="T400" s="59">
        <v>1555.1923106300001</v>
      </c>
      <c r="U400" s="59">
        <v>1568.4748171800002</v>
      </c>
      <c r="V400" s="59">
        <v>1586.48814939</v>
      </c>
      <c r="W400" s="59">
        <v>1581.2156975800001</v>
      </c>
      <c r="X400" s="59">
        <v>1644.9039183</v>
      </c>
      <c r="Y400" s="59">
        <v>1660.4279333900001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755206.45535105653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755206.45535105653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1062734.95</v>
      </c>
      <c r="H412" s="82">
        <v>1647798.65</v>
      </c>
      <c r="I412" s="82">
        <v>1330115.5699999998</v>
      </c>
      <c r="J412" s="82">
        <v>1227053.3600000001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282975.72000000003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1903.45</v>
      </c>
      <c r="E418" s="28">
        <v>2995.3500000000004</v>
      </c>
      <c r="F418" s="28">
        <v>3319.55</v>
      </c>
      <c r="G418" s="28">
        <v>4074.04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1062734.95</v>
      </c>
      <c r="E420" s="28">
        <v>1647798.65</v>
      </c>
      <c r="F420" s="28">
        <v>1330115.5699999998</v>
      </c>
      <c r="G420" s="28">
        <v>1227053.3600000001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78.83</v>
      </c>
      <c r="E421" s="28">
        <v>160.48000000000002</v>
      </c>
      <c r="F421" s="28">
        <v>230.27</v>
      </c>
      <c r="G421" s="28">
        <v>625.29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4.8110000299999998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282975.72000000003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2352.7600000000002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4.25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55.47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43DC2-D96F-485F-AC13-F812DDEB7F9B}">
  <sheetPr>
    <tabColor theme="9" tint="0.79998168889431442"/>
  </sheetPr>
  <dimension ref="A1:AB431"/>
  <sheetViews>
    <sheetView topLeftCell="A406" zoomScale="85" zoomScaleNormal="85" workbookViewId="0">
      <selection activeCell="S427" sqref="S427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92578125" style="17" customWidth="1"/>
    <col min="4" max="4" width="10.85546875" style="17" customWidth="1"/>
    <col min="5" max="5" width="9.5703125" style="17" customWidth="1"/>
    <col min="6" max="6" width="10.5" style="17" customWidth="1"/>
    <col min="7" max="7" width="10.285156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3569.2781819600004</v>
      </c>
      <c r="C14" s="57">
        <v>3675.3464498900003</v>
      </c>
      <c r="D14" s="57">
        <v>3758.4668768299998</v>
      </c>
      <c r="E14" s="57">
        <v>3778.6418637400002</v>
      </c>
      <c r="F14" s="57">
        <v>3786.8398464400002</v>
      </c>
      <c r="G14" s="57">
        <v>3778.5365727300004</v>
      </c>
      <c r="H14" s="57">
        <v>3692.8534231800004</v>
      </c>
      <c r="I14" s="57">
        <v>3574.6421884400002</v>
      </c>
      <c r="J14" s="57">
        <v>3470.4542141299999</v>
      </c>
      <c r="K14" s="57">
        <v>3405.5363677100004</v>
      </c>
      <c r="L14" s="57">
        <v>3386.98788487</v>
      </c>
      <c r="M14" s="57">
        <v>3409.6290954200003</v>
      </c>
      <c r="N14" s="57">
        <v>3393.86585289</v>
      </c>
      <c r="O14" s="57">
        <v>3398.8057906399999</v>
      </c>
      <c r="P14" s="57">
        <v>3403.4488945700004</v>
      </c>
      <c r="Q14" s="57">
        <v>3400.52532883</v>
      </c>
      <c r="R14" s="57">
        <v>3408.7347229400002</v>
      </c>
      <c r="S14" s="57">
        <v>3413.5220829300001</v>
      </c>
      <c r="T14" s="57">
        <v>3416.5921861699999</v>
      </c>
      <c r="U14" s="57">
        <v>3411.95415701</v>
      </c>
      <c r="V14" s="57">
        <v>3415.5518307100001</v>
      </c>
      <c r="W14" s="57">
        <v>3393.9840715300002</v>
      </c>
      <c r="X14" s="57">
        <v>3431.2573130500004</v>
      </c>
      <c r="Y14" s="57">
        <v>3485.3931591199998</v>
      </c>
    </row>
    <row r="15" spans="1:25" s="60" customFormat="1" ht="15" x14ac:dyDescent="0.4">
      <c r="A15" s="56" t="s">
        <v>136</v>
      </c>
      <c r="B15" s="59">
        <v>3558.3812202899999</v>
      </c>
      <c r="C15" s="59">
        <v>3643.0155044399999</v>
      </c>
      <c r="D15" s="59">
        <v>3699.7683597100004</v>
      </c>
      <c r="E15" s="59">
        <v>3748.7647217000003</v>
      </c>
      <c r="F15" s="59">
        <v>3745.2744277900001</v>
      </c>
      <c r="G15" s="59">
        <v>3717.4358184700004</v>
      </c>
      <c r="H15" s="59">
        <v>3650.9706880200001</v>
      </c>
      <c r="I15" s="59">
        <v>3492.1401790800001</v>
      </c>
      <c r="J15" s="59">
        <v>3372.6495733700003</v>
      </c>
      <c r="K15" s="59">
        <v>3300.0526225399999</v>
      </c>
      <c r="L15" s="59">
        <v>3280.1912824300002</v>
      </c>
      <c r="M15" s="59">
        <v>3287.5185513900001</v>
      </c>
      <c r="N15" s="59">
        <v>3284.7311854400004</v>
      </c>
      <c r="O15" s="59">
        <v>3271.5498457800004</v>
      </c>
      <c r="P15" s="59">
        <v>3271.5856393900003</v>
      </c>
      <c r="Q15" s="59">
        <v>3285.6860672700004</v>
      </c>
      <c r="R15" s="59">
        <v>3288.1358176600002</v>
      </c>
      <c r="S15" s="59">
        <v>3335.6751061499999</v>
      </c>
      <c r="T15" s="59">
        <v>3328.34128465</v>
      </c>
      <c r="U15" s="59">
        <v>3343.3994425000001</v>
      </c>
      <c r="V15" s="59">
        <v>3346.8015510700002</v>
      </c>
      <c r="W15" s="59">
        <v>3321.1311190599999</v>
      </c>
      <c r="X15" s="59">
        <v>3382.4611113000001</v>
      </c>
      <c r="Y15" s="59">
        <v>3430.7554787200002</v>
      </c>
    </row>
    <row r="16" spans="1:25" s="60" customFormat="1" ht="15" x14ac:dyDescent="0.4">
      <c r="A16" s="56" t="s">
        <v>137</v>
      </c>
      <c r="B16" s="59">
        <v>3566.2247095100001</v>
      </c>
      <c r="C16" s="59">
        <v>3691.2232144500003</v>
      </c>
      <c r="D16" s="59">
        <v>3754.1674390300004</v>
      </c>
      <c r="E16" s="59">
        <v>3802.9990113600002</v>
      </c>
      <c r="F16" s="59">
        <v>3796.8735968400001</v>
      </c>
      <c r="G16" s="59">
        <v>3790.4099202699999</v>
      </c>
      <c r="H16" s="59">
        <v>3703.3684702600003</v>
      </c>
      <c r="I16" s="59">
        <v>3562.6726939600003</v>
      </c>
      <c r="J16" s="59">
        <v>3484.6850570400002</v>
      </c>
      <c r="K16" s="59">
        <v>3406.5642215799999</v>
      </c>
      <c r="L16" s="59">
        <v>3399.0338354800001</v>
      </c>
      <c r="M16" s="59">
        <v>3380.7502357600001</v>
      </c>
      <c r="N16" s="59">
        <v>3383.2145717500002</v>
      </c>
      <c r="O16" s="59">
        <v>3363.4532153600003</v>
      </c>
      <c r="P16" s="59">
        <v>3373.2599027300002</v>
      </c>
      <c r="Q16" s="59">
        <v>3376.9628271900001</v>
      </c>
      <c r="R16" s="59">
        <v>3379.2914905900002</v>
      </c>
      <c r="S16" s="59">
        <v>3406.1462138100001</v>
      </c>
      <c r="T16" s="59">
        <v>3409.1821873200001</v>
      </c>
      <c r="U16" s="59">
        <v>3416.9540800300001</v>
      </c>
      <c r="V16" s="59">
        <v>3426.5894991599998</v>
      </c>
      <c r="W16" s="59">
        <v>3418.9365101200001</v>
      </c>
      <c r="X16" s="59">
        <v>3447.9015427800005</v>
      </c>
      <c r="Y16" s="59">
        <v>3537.0717648700002</v>
      </c>
    </row>
    <row r="17" spans="1:25" s="60" customFormat="1" ht="15" x14ac:dyDescent="0.4">
      <c r="A17" s="56" t="s">
        <v>138</v>
      </c>
      <c r="B17" s="59">
        <v>3407.6751358500001</v>
      </c>
      <c r="C17" s="59">
        <v>3554.0721147100003</v>
      </c>
      <c r="D17" s="59">
        <v>3600.7772632300002</v>
      </c>
      <c r="E17" s="59">
        <v>3638.4453250900001</v>
      </c>
      <c r="F17" s="59">
        <v>3646.4292819900002</v>
      </c>
      <c r="G17" s="59">
        <v>3640.4353334200005</v>
      </c>
      <c r="H17" s="59">
        <v>3548.9056312100001</v>
      </c>
      <c r="I17" s="59">
        <v>3517.1508448300001</v>
      </c>
      <c r="J17" s="59">
        <v>3423.96685222</v>
      </c>
      <c r="K17" s="59">
        <v>3343.4064598100003</v>
      </c>
      <c r="L17" s="59">
        <v>3329.5451164000001</v>
      </c>
      <c r="M17" s="59">
        <v>3306.96408901</v>
      </c>
      <c r="N17" s="59">
        <v>3314.4983065800002</v>
      </c>
      <c r="O17" s="59">
        <v>3297.5352965700004</v>
      </c>
      <c r="P17" s="59">
        <v>3293.0132702700002</v>
      </c>
      <c r="Q17" s="59">
        <v>3294.6124875100004</v>
      </c>
      <c r="R17" s="59">
        <v>3305.4043007199998</v>
      </c>
      <c r="S17" s="59">
        <v>3295.2364781900001</v>
      </c>
      <c r="T17" s="59">
        <v>3285.5132571200002</v>
      </c>
      <c r="U17" s="59">
        <v>3304.1181803999998</v>
      </c>
      <c r="V17" s="59">
        <v>3319.3885736500001</v>
      </c>
      <c r="W17" s="59">
        <v>3291.9911993100004</v>
      </c>
      <c r="X17" s="59">
        <v>3342.4671767700002</v>
      </c>
      <c r="Y17" s="59">
        <v>3445.8860881700002</v>
      </c>
    </row>
    <row r="18" spans="1:25" s="60" customFormat="1" ht="15" x14ac:dyDescent="0.4">
      <c r="A18" s="56" t="s">
        <v>139</v>
      </c>
      <c r="B18" s="59">
        <v>3535.1892313799999</v>
      </c>
      <c r="C18" s="59">
        <v>3618.9722275499998</v>
      </c>
      <c r="D18" s="59">
        <v>3688.58268426</v>
      </c>
      <c r="E18" s="59">
        <v>3714.6270659199999</v>
      </c>
      <c r="F18" s="59">
        <v>3706.7299327999999</v>
      </c>
      <c r="G18" s="59">
        <v>3672.9678704400003</v>
      </c>
      <c r="H18" s="59">
        <v>3618.94600223</v>
      </c>
      <c r="I18" s="59">
        <v>3512.8497504900001</v>
      </c>
      <c r="J18" s="59">
        <v>3402.2664360200001</v>
      </c>
      <c r="K18" s="59">
        <v>3373.4040335400005</v>
      </c>
      <c r="L18" s="59">
        <v>3385.0878905999998</v>
      </c>
      <c r="M18" s="59">
        <v>3373.3058942900002</v>
      </c>
      <c r="N18" s="59">
        <v>3381.6301031700004</v>
      </c>
      <c r="O18" s="59">
        <v>3379.5691250700002</v>
      </c>
      <c r="P18" s="59">
        <v>3388.3880643000002</v>
      </c>
      <c r="Q18" s="59">
        <v>3400.31168157</v>
      </c>
      <c r="R18" s="59">
        <v>3399.4997321999999</v>
      </c>
      <c r="S18" s="59">
        <v>3391.7805765000003</v>
      </c>
      <c r="T18" s="59">
        <v>3386.14346131</v>
      </c>
      <c r="U18" s="59">
        <v>3404.60758265</v>
      </c>
      <c r="V18" s="59">
        <v>3415.7971429300001</v>
      </c>
      <c r="W18" s="59">
        <v>3381.87116522</v>
      </c>
      <c r="X18" s="59">
        <v>3431.1462182400001</v>
      </c>
      <c r="Y18" s="59">
        <v>3546.5127650600002</v>
      </c>
    </row>
    <row r="19" spans="1:25" s="60" customFormat="1" ht="15" x14ac:dyDescent="0.4">
      <c r="A19" s="56" t="s">
        <v>140</v>
      </c>
      <c r="B19" s="59">
        <v>3544.8352539200005</v>
      </c>
      <c r="C19" s="59">
        <v>3640.0371054699999</v>
      </c>
      <c r="D19" s="59">
        <v>3745.8904264399998</v>
      </c>
      <c r="E19" s="59">
        <v>3810.63447438</v>
      </c>
      <c r="F19" s="59">
        <v>3828.7986614000001</v>
      </c>
      <c r="G19" s="59">
        <v>3819.6206074900001</v>
      </c>
      <c r="H19" s="59">
        <v>3817.3050079300001</v>
      </c>
      <c r="I19" s="59">
        <v>3727.1928946200001</v>
      </c>
      <c r="J19" s="59">
        <v>3591.5829147600002</v>
      </c>
      <c r="K19" s="59">
        <v>3507.8347286799999</v>
      </c>
      <c r="L19" s="59">
        <v>3444.6766665300001</v>
      </c>
      <c r="M19" s="59">
        <v>3423.6626331699999</v>
      </c>
      <c r="N19" s="59">
        <v>3422.1867053699998</v>
      </c>
      <c r="O19" s="59">
        <v>3413.6155544700005</v>
      </c>
      <c r="P19" s="59">
        <v>3411.8437440600001</v>
      </c>
      <c r="Q19" s="59">
        <v>3424.4622179300004</v>
      </c>
      <c r="R19" s="59">
        <v>3454.7324642200001</v>
      </c>
      <c r="S19" s="59">
        <v>3441.0217368499998</v>
      </c>
      <c r="T19" s="59">
        <v>3433.8785820100002</v>
      </c>
      <c r="U19" s="59">
        <v>3442.3611658099999</v>
      </c>
      <c r="V19" s="59">
        <v>3453.1208552400003</v>
      </c>
      <c r="W19" s="59">
        <v>3441.7229629000003</v>
      </c>
      <c r="X19" s="59">
        <v>3475.3573087200002</v>
      </c>
      <c r="Y19" s="59">
        <v>3566.3400370099998</v>
      </c>
    </row>
    <row r="20" spans="1:25" s="60" customFormat="1" ht="15" x14ac:dyDescent="0.4">
      <c r="A20" s="56" t="s">
        <v>141</v>
      </c>
      <c r="B20" s="59">
        <v>3707.3068866200001</v>
      </c>
      <c r="C20" s="59">
        <v>3766.01179288</v>
      </c>
      <c r="D20" s="59">
        <v>3840.6804432200001</v>
      </c>
      <c r="E20" s="59">
        <v>3837.11115599</v>
      </c>
      <c r="F20" s="59">
        <v>3842.12429681</v>
      </c>
      <c r="G20" s="59">
        <v>3840.3050089600001</v>
      </c>
      <c r="H20" s="59">
        <v>3853.18564694</v>
      </c>
      <c r="I20" s="59">
        <v>3806.9928198300004</v>
      </c>
      <c r="J20" s="59">
        <v>3681.6584490700002</v>
      </c>
      <c r="K20" s="59">
        <v>3583.5631441200003</v>
      </c>
      <c r="L20" s="59">
        <v>3535.7662484700004</v>
      </c>
      <c r="M20" s="59">
        <v>3527.1248330300004</v>
      </c>
      <c r="N20" s="59">
        <v>3512.4324535700002</v>
      </c>
      <c r="O20" s="59">
        <v>3500.9324477700002</v>
      </c>
      <c r="P20" s="59">
        <v>3512.4936924200001</v>
      </c>
      <c r="Q20" s="59">
        <v>3523.0266777900001</v>
      </c>
      <c r="R20" s="59">
        <v>3517.0588914999998</v>
      </c>
      <c r="S20" s="59">
        <v>3515.6605416399998</v>
      </c>
      <c r="T20" s="59">
        <v>3493.9808936200002</v>
      </c>
      <c r="U20" s="59">
        <v>3507.7637366899999</v>
      </c>
      <c r="V20" s="59">
        <v>3514.9392646699998</v>
      </c>
      <c r="W20" s="59">
        <v>3505.2742307799999</v>
      </c>
      <c r="X20" s="59">
        <v>3555.1306763900002</v>
      </c>
      <c r="Y20" s="59">
        <v>3641.9499367100002</v>
      </c>
    </row>
    <row r="21" spans="1:25" s="60" customFormat="1" ht="15" x14ac:dyDescent="0.4">
      <c r="A21" s="56" t="s">
        <v>142</v>
      </c>
      <c r="B21" s="59">
        <v>3739.15134119</v>
      </c>
      <c r="C21" s="59">
        <v>3837.1630717500002</v>
      </c>
      <c r="D21" s="59">
        <v>3916.31005611</v>
      </c>
      <c r="E21" s="59">
        <v>3938.75613918</v>
      </c>
      <c r="F21" s="59">
        <v>3944.3000742300001</v>
      </c>
      <c r="G21" s="59">
        <v>3927.1131526400004</v>
      </c>
      <c r="H21" s="59">
        <v>3826.5330746500003</v>
      </c>
      <c r="I21" s="59">
        <v>3732.6788566800001</v>
      </c>
      <c r="J21" s="59">
        <v>3619.5422228200005</v>
      </c>
      <c r="K21" s="59">
        <v>3551.4001674400001</v>
      </c>
      <c r="L21" s="59">
        <v>3499.5334040900002</v>
      </c>
      <c r="M21" s="59">
        <v>3505.3907094400001</v>
      </c>
      <c r="N21" s="59">
        <v>3493.79838217</v>
      </c>
      <c r="O21" s="59">
        <v>3497.5088326499999</v>
      </c>
      <c r="P21" s="59">
        <v>3501.4402917400002</v>
      </c>
      <c r="Q21" s="59">
        <v>3507.17968673</v>
      </c>
      <c r="R21" s="59">
        <v>3504.9384069900002</v>
      </c>
      <c r="S21" s="59">
        <v>3505.3240101299998</v>
      </c>
      <c r="T21" s="59">
        <v>3500.2949495399998</v>
      </c>
      <c r="U21" s="59">
        <v>3508.2962554000001</v>
      </c>
      <c r="V21" s="59">
        <v>3489.3750213100002</v>
      </c>
      <c r="W21" s="59">
        <v>3488.9373967299998</v>
      </c>
      <c r="X21" s="59">
        <v>3530.6944969400001</v>
      </c>
      <c r="Y21" s="59">
        <v>3616.2251746400002</v>
      </c>
    </row>
    <row r="22" spans="1:25" s="60" customFormat="1" ht="15" x14ac:dyDescent="0.4">
      <c r="A22" s="56" t="s">
        <v>143</v>
      </c>
      <c r="B22" s="59">
        <v>3767.1260943500001</v>
      </c>
      <c r="C22" s="59">
        <v>3850.4525062299999</v>
      </c>
      <c r="D22" s="59">
        <v>3915.8470889500004</v>
      </c>
      <c r="E22" s="59">
        <v>3969.3555926400004</v>
      </c>
      <c r="F22" s="59">
        <v>3955.6025493000002</v>
      </c>
      <c r="G22" s="59">
        <v>3944.1794482900004</v>
      </c>
      <c r="H22" s="59">
        <v>3757.5485645400004</v>
      </c>
      <c r="I22" s="59">
        <v>3659.9046853200002</v>
      </c>
      <c r="J22" s="59">
        <v>3543.48183298</v>
      </c>
      <c r="K22" s="59">
        <v>3464.88003028</v>
      </c>
      <c r="L22" s="59">
        <v>3435.3054275499999</v>
      </c>
      <c r="M22" s="59">
        <v>3410.1575308800002</v>
      </c>
      <c r="N22" s="59">
        <v>3399.9242678199998</v>
      </c>
      <c r="O22" s="59">
        <v>3379.4552723200004</v>
      </c>
      <c r="P22" s="59">
        <v>3395.08704923</v>
      </c>
      <c r="Q22" s="59">
        <v>3399.8890534100001</v>
      </c>
      <c r="R22" s="59">
        <v>3408.6347559400001</v>
      </c>
      <c r="S22" s="59">
        <v>3407.5951503699998</v>
      </c>
      <c r="T22" s="59">
        <v>3413.7471784700001</v>
      </c>
      <c r="U22" s="59">
        <v>3433.0647816800001</v>
      </c>
      <c r="V22" s="59">
        <v>3422.9974401500003</v>
      </c>
      <c r="W22" s="59">
        <v>3409.2106055100003</v>
      </c>
      <c r="X22" s="59">
        <v>3430.6643853200003</v>
      </c>
      <c r="Y22" s="59">
        <v>3522.77484916</v>
      </c>
    </row>
    <row r="23" spans="1:25" s="60" customFormat="1" ht="15" x14ac:dyDescent="0.4">
      <c r="A23" s="56" t="s">
        <v>144</v>
      </c>
      <c r="B23" s="59">
        <v>3612.6364903600002</v>
      </c>
      <c r="C23" s="59">
        <v>3731.4822758600003</v>
      </c>
      <c r="D23" s="59">
        <v>3796.2016343800001</v>
      </c>
      <c r="E23" s="59">
        <v>3798.8979854099998</v>
      </c>
      <c r="F23" s="59">
        <v>3787.1634032299999</v>
      </c>
      <c r="G23" s="59">
        <v>3813.3255252600002</v>
      </c>
      <c r="H23" s="59">
        <v>3736.4947211600002</v>
      </c>
      <c r="I23" s="59">
        <v>3628.15902852</v>
      </c>
      <c r="J23" s="59">
        <v>3521.3305674700005</v>
      </c>
      <c r="K23" s="59">
        <v>3469.8441937000002</v>
      </c>
      <c r="L23" s="59">
        <v>3445.3157451900001</v>
      </c>
      <c r="M23" s="59">
        <v>3451.4408834700002</v>
      </c>
      <c r="N23" s="59">
        <v>3451.92978563</v>
      </c>
      <c r="O23" s="59">
        <v>3430.0779109599998</v>
      </c>
      <c r="P23" s="59">
        <v>3430.96336711</v>
      </c>
      <c r="Q23" s="59">
        <v>3435.9774002600002</v>
      </c>
      <c r="R23" s="59">
        <v>3444.0166704800004</v>
      </c>
      <c r="S23" s="59">
        <v>3458.5785815899999</v>
      </c>
      <c r="T23" s="59">
        <v>3476.0157475699998</v>
      </c>
      <c r="U23" s="59">
        <v>3459.3172552100004</v>
      </c>
      <c r="V23" s="59">
        <v>3458.9016090800001</v>
      </c>
      <c r="W23" s="59">
        <v>3441.7384335400002</v>
      </c>
      <c r="X23" s="59">
        <v>3471.0421380900002</v>
      </c>
      <c r="Y23" s="59">
        <v>3562.13800515</v>
      </c>
    </row>
    <row r="24" spans="1:25" s="60" customFormat="1" ht="15" x14ac:dyDescent="0.4">
      <c r="A24" s="56" t="s">
        <v>145</v>
      </c>
      <c r="B24" s="59">
        <v>3695.5225359900001</v>
      </c>
      <c r="C24" s="59">
        <v>3855.1658842300003</v>
      </c>
      <c r="D24" s="59">
        <v>3951.4206156400001</v>
      </c>
      <c r="E24" s="59">
        <v>4002.4375722300001</v>
      </c>
      <c r="F24" s="59">
        <v>4015.2886052700005</v>
      </c>
      <c r="G24" s="59">
        <v>3987.0483578399999</v>
      </c>
      <c r="H24" s="59">
        <v>3899.2944876000001</v>
      </c>
      <c r="I24" s="59">
        <v>3770.5110060200004</v>
      </c>
      <c r="J24" s="59">
        <v>3655.41112823</v>
      </c>
      <c r="K24" s="59">
        <v>3617.6817279100001</v>
      </c>
      <c r="L24" s="59">
        <v>3576.2566998000002</v>
      </c>
      <c r="M24" s="59">
        <v>3584.68775886</v>
      </c>
      <c r="N24" s="59">
        <v>3586.7063298000003</v>
      </c>
      <c r="O24" s="59">
        <v>3575.0882087500004</v>
      </c>
      <c r="P24" s="59">
        <v>3569.76494589</v>
      </c>
      <c r="Q24" s="59">
        <v>3578.5005010599998</v>
      </c>
      <c r="R24" s="59">
        <v>3589.7979350599999</v>
      </c>
      <c r="S24" s="59">
        <v>3593.8637025600001</v>
      </c>
      <c r="T24" s="59">
        <v>3587.3235075399998</v>
      </c>
      <c r="U24" s="59">
        <v>3603.5357851700001</v>
      </c>
      <c r="V24" s="59">
        <v>3596.0037299100004</v>
      </c>
      <c r="W24" s="59">
        <v>3576.1979277099999</v>
      </c>
      <c r="X24" s="59">
        <v>3610.11459655</v>
      </c>
      <c r="Y24" s="59">
        <v>3620.2483805000002</v>
      </c>
    </row>
    <row r="25" spans="1:25" s="60" customFormat="1" ht="15" x14ac:dyDescent="0.4">
      <c r="A25" s="56" t="s">
        <v>146</v>
      </c>
      <c r="B25" s="59">
        <v>3813.7339146000004</v>
      </c>
      <c r="C25" s="59">
        <v>3877.4924653300004</v>
      </c>
      <c r="D25" s="59">
        <v>3941.3085095599999</v>
      </c>
      <c r="E25" s="59">
        <v>3967.10387524</v>
      </c>
      <c r="F25" s="59">
        <v>3967.12217237</v>
      </c>
      <c r="G25" s="59">
        <v>3946.8999173400002</v>
      </c>
      <c r="H25" s="59">
        <v>3884.3854320700002</v>
      </c>
      <c r="I25" s="59">
        <v>3760.4684235599998</v>
      </c>
      <c r="J25" s="59">
        <v>3619.4735216400004</v>
      </c>
      <c r="K25" s="59">
        <v>3581.2276357300002</v>
      </c>
      <c r="L25" s="59">
        <v>3547.5365052699999</v>
      </c>
      <c r="M25" s="59">
        <v>3549.4469274600001</v>
      </c>
      <c r="N25" s="59">
        <v>3537.4049394100002</v>
      </c>
      <c r="O25" s="59">
        <v>3528.1523348800001</v>
      </c>
      <c r="P25" s="59">
        <v>3545.4231061099999</v>
      </c>
      <c r="Q25" s="59">
        <v>3565.0292414300002</v>
      </c>
      <c r="R25" s="59">
        <v>3578.9773332900004</v>
      </c>
      <c r="S25" s="59">
        <v>3572.5749895899999</v>
      </c>
      <c r="T25" s="59">
        <v>3548.2812978400002</v>
      </c>
      <c r="U25" s="59">
        <v>3570.0080305700003</v>
      </c>
      <c r="V25" s="59">
        <v>3581.5336506800004</v>
      </c>
      <c r="W25" s="59">
        <v>3562.4843912400001</v>
      </c>
      <c r="X25" s="59">
        <v>3610.5297419100002</v>
      </c>
      <c r="Y25" s="59">
        <v>3705.4671888900002</v>
      </c>
    </row>
    <row r="26" spans="1:25" s="60" customFormat="1" ht="15" x14ac:dyDescent="0.4">
      <c r="A26" s="56" t="s">
        <v>147</v>
      </c>
      <c r="B26" s="59">
        <v>3793.8169524200002</v>
      </c>
      <c r="C26" s="59">
        <v>3858.8024443200002</v>
      </c>
      <c r="D26" s="59">
        <v>3844.4196205100002</v>
      </c>
      <c r="E26" s="59">
        <v>3843.74257889</v>
      </c>
      <c r="F26" s="59">
        <v>3838.96135417</v>
      </c>
      <c r="G26" s="59">
        <v>3844.9258910200001</v>
      </c>
      <c r="H26" s="59">
        <v>3922.8490712000003</v>
      </c>
      <c r="I26" s="59">
        <v>3845.1154698199998</v>
      </c>
      <c r="J26" s="59">
        <v>3714.5553507200002</v>
      </c>
      <c r="K26" s="59">
        <v>3594.3193849400004</v>
      </c>
      <c r="L26" s="59">
        <v>3531.7167235000002</v>
      </c>
      <c r="M26" s="59">
        <v>3508.01272565</v>
      </c>
      <c r="N26" s="59">
        <v>3505.6688021800001</v>
      </c>
      <c r="O26" s="59">
        <v>3501.3470208500003</v>
      </c>
      <c r="P26" s="59">
        <v>3517.1978974800004</v>
      </c>
      <c r="Q26" s="59">
        <v>3529.6942547899998</v>
      </c>
      <c r="R26" s="59">
        <v>3498.4090933799998</v>
      </c>
      <c r="S26" s="59">
        <v>3496.1378911600004</v>
      </c>
      <c r="T26" s="59">
        <v>3488.6519312700002</v>
      </c>
      <c r="U26" s="59">
        <v>3502.74486265</v>
      </c>
      <c r="V26" s="59">
        <v>3507.6709874900002</v>
      </c>
      <c r="W26" s="59">
        <v>3500.3686191900001</v>
      </c>
      <c r="X26" s="59">
        <v>3536.0578495700001</v>
      </c>
      <c r="Y26" s="59">
        <v>3633.5799152099999</v>
      </c>
    </row>
    <row r="27" spans="1:25" s="60" customFormat="1" ht="15" x14ac:dyDescent="0.4">
      <c r="A27" s="56" t="s">
        <v>148</v>
      </c>
      <c r="B27" s="59">
        <v>3754.4725807599998</v>
      </c>
      <c r="C27" s="59">
        <v>3731.7904432700002</v>
      </c>
      <c r="D27" s="59">
        <v>3703.0456399900004</v>
      </c>
      <c r="E27" s="59">
        <v>3675.3795966400003</v>
      </c>
      <c r="F27" s="59">
        <v>3656.6614173799999</v>
      </c>
      <c r="G27" s="59">
        <v>3670.1532224299999</v>
      </c>
      <c r="H27" s="59">
        <v>3682.45140287</v>
      </c>
      <c r="I27" s="59">
        <v>3741.2321240000001</v>
      </c>
      <c r="J27" s="59">
        <v>3779.7015731500001</v>
      </c>
      <c r="K27" s="59">
        <v>3663.8304410600003</v>
      </c>
      <c r="L27" s="59">
        <v>3594.0007548399999</v>
      </c>
      <c r="M27" s="59">
        <v>3565.0498503200001</v>
      </c>
      <c r="N27" s="59">
        <v>3545.97759713</v>
      </c>
      <c r="O27" s="59">
        <v>3539.3129982199998</v>
      </c>
      <c r="P27" s="59">
        <v>3556.8794219199999</v>
      </c>
      <c r="Q27" s="59">
        <v>3571.09903596</v>
      </c>
      <c r="R27" s="59">
        <v>3574.2586612300001</v>
      </c>
      <c r="S27" s="59">
        <v>3564.6831911300001</v>
      </c>
      <c r="T27" s="59">
        <v>3533.0726126700001</v>
      </c>
      <c r="U27" s="59">
        <v>3538.2591517600003</v>
      </c>
      <c r="V27" s="59">
        <v>3549.50206024</v>
      </c>
      <c r="W27" s="59">
        <v>3530.6379774800002</v>
      </c>
      <c r="X27" s="59">
        <v>3579.7241235500001</v>
      </c>
      <c r="Y27" s="59">
        <v>3689.3524553400002</v>
      </c>
    </row>
    <row r="28" spans="1:25" s="60" customFormat="1" ht="15" x14ac:dyDescent="0.4">
      <c r="A28" s="56" t="s">
        <v>149</v>
      </c>
      <c r="B28" s="59">
        <v>3637.1557417700001</v>
      </c>
      <c r="C28" s="59">
        <v>3743.44783628</v>
      </c>
      <c r="D28" s="59">
        <v>3830.3432502599999</v>
      </c>
      <c r="E28" s="59">
        <v>3832.8114692700001</v>
      </c>
      <c r="F28" s="59">
        <v>3828.1893188000004</v>
      </c>
      <c r="G28" s="59">
        <v>3845.9017358999999</v>
      </c>
      <c r="H28" s="59">
        <v>3781.88840239</v>
      </c>
      <c r="I28" s="59">
        <v>3714.6274677500001</v>
      </c>
      <c r="J28" s="59">
        <v>3643.4310949999999</v>
      </c>
      <c r="K28" s="59">
        <v>3593.5890171500005</v>
      </c>
      <c r="L28" s="59">
        <v>3572.1092744100001</v>
      </c>
      <c r="M28" s="59">
        <v>3565.2748378300003</v>
      </c>
      <c r="N28" s="59">
        <v>3575.82008838</v>
      </c>
      <c r="O28" s="59">
        <v>3581.82287318</v>
      </c>
      <c r="P28" s="59">
        <v>3581.2407814400003</v>
      </c>
      <c r="Q28" s="59">
        <v>3579.7130720700002</v>
      </c>
      <c r="R28" s="59">
        <v>3571.6896698500004</v>
      </c>
      <c r="S28" s="59">
        <v>3578.3768503700003</v>
      </c>
      <c r="T28" s="59">
        <v>3576.2997378199998</v>
      </c>
      <c r="U28" s="59">
        <v>3582.6453514499999</v>
      </c>
      <c r="V28" s="59">
        <v>3580.3638582800004</v>
      </c>
      <c r="W28" s="59">
        <v>3557.2922446100001</v>
      </c>
      <c r="X28" s="59">
        <v>3603.6183408100001</v>
      </c>
      <c r="Y28" s="59">
        <v>3675.1029612299999</v>
      </c>
    </row>
    <row r="29" spans="1:25" s="60" customFormat="1" ht="15" x14ac:dyDescent="0.4">
      <c r="A29" s="56" t="s">
        <v>150</v>
      </c>
      <c r="B29" s="59">
        <v>3678.5563962699998</v>
      </c>
      <c r="C29" s="59">
        <v>3784.6305556100001</v>
      </c>
      <c r="D29" s="59">
        <v>3862.3560898200003</v>
      </c>
      <c r="E29" s="59">
        <v>3909.7871568700002</v>
      </c>
      <c r="F29" s="59">
        <v>3908.1038400500001</v>
      </c>
      <c r="G29" s="59">
        <v>3885.7676222</v>
      </c>
      <c r="H29" s="59">
        <v>3806.4645989800001</v>
      </c>
      <c r="I29" s="59">
        <v>3680.0443937200002</v>
      </c>
      <c r="J29" s="59">
        <v>3561.6284399400001</v>
      </c>
      <c r="K29" s="59">
        <v>3485.4628066300002</v>
      </c>
      <c r="L29" s="59">
        <v>3462.3005907699999</v>
      </c>
      <c r="M29" s="59">
        <v>3447.55531337</v>
      </c>
      <c r="N29" s="59">
        <v>3414.5785100000003</v>
      </c>
      <c r="O29" s="59">
        <v>3390.0550027899999</v>
      </c>
      <c r="P29" s="59">
        <v>3401.0561029199998</v>
      </c>
      <c r="Q29" s="59">
        <v>3399.9307434400002</v>
      </c>
      <c r="R29" s="59">
        <v>3393.6924813300002</v>
      </c>
      <c r="S29" s="59">
        <v>3398.9534809200004</v>
      </c>
      <c r="T29" s="59">
        <v>3388.0198508100002</v>
      </c>
      <c r="U29" s="59">
        <v>3400.04387305</v>
      </c>
      <c r="V29" s="59">
        <v>3402.5003034400002</v>
      </c>
      <c r="W29" s="59">
        <v>3401.0790840200002</v>
      </c>
      <c r="X29" s="59">
        <v>3445.62944032</v>
      </c>
      <c r="Y29" s="59">
        <v>3536.9369804300004</v>
      </c>
    </row>
    <row r="30" spans="1:25" s="60" customFormat="1" ht="15" x14ac:dyDescent="0.4">
      <c r="A30" s="56" t="s">
        <v>151</v>
      </c>
      <c r="B30" s="59">
        <v>3699.8690005400003</v>
      </c>
      <c r="C30" s="59">
        <v>3818.3075068900002</v>
      </c>
      <c r="D30" s="59">
        <v>3832.64606293</v>
      </c>
      <c r="E30" s="59">
        <v>3809.6074560699999</v>
      </c>
      <c r="F30" s="59">
        <v>3810.7230695200001</v>
      </c>
      <c r="G30" s="59">
        <v>3826.6437064600004</v>
      </c>
      <c r="H30" s="59">
        <v>3794.3566240099999</v>
      </c>
      <c r="I30" s="59">
        <v>3670.6902515600004</v>
      </c>
      <c r="J30" s="59">
        <v>3556.2253354900004</v>
      </c>
      <c r="K30" s="59">
        <v>3509.1709781899999</v>
      </c>
      <c r="L30" s="59">
        <v>3446.7767437299999</v>
      </c>
      <c r="M30" s="59">
        <v>3428.9761428000002</v>
      </c>
      <c r="N30" s="59">
        <v>3435.0038110900005</v>
      </c>
      <c r="O30" s="59">
        <v>3421.2167741700005</v>
      </c>
      <c r="P30" s="59">
        <v>3417.6957502400001</v>
      </c>
      <c r="Q30" s="59">
        <v>3418.4878138200002</v>
      </c>
      <c r="R30" s="59">
        <v>3429.46277379</v>
      </c>
      <c r="S30" s="59">
        <v>3436.4639102900001</v>
      </c>
      <c r="T30" s="59">
        <v>3428.0600386599999</v>
      </c>
      <c r="U30" s="59">
        <v>3440.4061512200001</v>
      </c>
      <c r="V30" s="59">
        <v>3446.4429180900001</v>
      </c>
      <c r="W30" s="59">
        <v>3412.9129161199999</v>
      </c>
      <c r="X30" s="59">
        <v>3470.8271294100005</v>
      </c>
      <c r="Y30" s="59">
        <v>3557.1367651099999</v>
      </c>
    </row>
    <row r="31" spans="1:25" s="60" customFormat="1" ht="15" x14ac:dyDescent="0.4">
      <c r="A31" s="56" t="s">
        <v>152</v>
      </c>
      <c r="B31" s="59">
        <v>3819.0177733500004</v>
      </c>
      <c r="C31" s="59">
        <v>3913.6624347100001</v>
      </c>
      <c r="D31" s="59">
        <v>3992.6234055200002</v>
      </c>
      <c r="E31" s="59">
        <v>4027.1772789500001</v>
      </c>
      <c r="F31" s="59">
        <v>4029.1927391300005</v>
      </c>
      <c r="G31" s="59">
        <v>4015.83739418</v>
      </c>
      <c r="H31" s="59">
        <v>3940.1690172100002</v>
      </c>
      <c r="I31" s="59">
        <v>3751.1675956300001</v>
      </c>
      <c r="J31" s="59">
        <v>3652.0919801700002</v>
      </c>
      <c r="K31" s="59">
        <v>3591.1470477500002</v>
      </c>
      <c r="L31" s="59">
        <v>3540.4260139200001</v>
      </c>
      <c r="M31" s="59">
        <v>3525.8639879500001</v>
      </c>
      <c r="N31" s="59">
        <v>3515.3824710500003</v>
      </c>
      <c r="O31" s="59">
        <v>3502.4934403000002</v>
      </c>
      <c r="P31" s="59">
        <v>3495.0630978500003</v>
      </c>
      <c r="Q31" s="59">
        <v>3498.1988365200004</v>
      </c>
      <c r="R31" s="59">
        <v>3504.6976783999999</v>
      </c>
      <c r="S31" s="59">
        <v>3505.44894492</v>
      </c>
      <c r="T31" s="59">
        <v>3519.6232823199998</v>
      </c>
      <c r="U31" s="59">
        <v>3536.3234041700002</v>
      </c>
      <c r="V31" s="59">
        <v>3537.0341468400002</v>
      </c>
      <c r="W31" s="59">
        <v>3504.2177431</v>
      </c>
      <c r="X31" s="59">
        <v>3551.3558979700001</v>
      </c>
      <c r="Y31" s="59">
        <v>3636.1884262800004</v>
      </c>
    </row>
    <row r="32" spans="1:25" s="60" customFormat="1" ht="15" x14ac:dyDescent="0.4">
      <c r="A32" s="56" t="s">
        <v>153</v>
      </c>
      <c r="B32" s="59">
        <v>3745.2998332300003</v>
      </c>
      <c r="C32" s="59">
        <v>3848.0600400800004</v>
      </c>
      <c r="D32" s="59">
        <v>3919.4463592800003</v>
      </c>
      <c r="E32" s="59">
        <v>3937.7572228099998</v>
      </c>
      <c r="F32" s="59">
        <v>3943.7836391400001</v>
      </c>
      <c r="G32" s="59">
        <v>3949.09797428</v>
      </c>
      <c r="H32" s="59">
        <v>3886.8472660200005</v>
      </c>
      <c r="I32" s="59">
        <v>3826.3547131400001</v>
      </c>
      <c r="J32" s="59">
        <v>3695.2765744300004</v>
      </c>
      <c r="K32" s="59">
        <v>3634.6767796200002</v>
      </c>
      <c r="L32" s="59">
        <v>3595.87222608</v>
      </c>
      <c r="M32" s="59">
        <v>3605.72384018</v>
      </c>
      <c r="N32" s="59">
        <v>3599.7068017500001</v>
      </c>
      <c r="O32" s="59">
        <v>3583.1360031800004</v>
      </c>
      <c r="P32" s="59">
        <v>3574.8624135500004</v>
      </c>
      <c r="Q32" s="59">
        <v>3594.5481054299999</v>
      </c>
      <c r="R32" s="59">
        <v>3596.4468010199998</v>
      </c>
      <c r="S32" s="59">
        <v>3584.7160220000001</v>
      </c>
      <c r="T32" s="59">
        <v>3611.2122906900004</v>
      </c>
      <c r="U32" s="59">
        <v>3620.9032791899999</v>
      </c>
      <c r="V32" s="59">
        <v>3651.9293507000002</v>
      </c>
      <c r="W32" s="59">
        <v>3607.63986252</v>
      </c>
      <c r="X32" s="59">
        <v>3664.8129374600003</v>
      </c>
      <c r="Y32" s="59">
        <v>3761.3583450699998</v>
      </c>
    </row>
    <row r="33" spans="1:28" s="60" customFormat="1" ht="15" x14ac:dyDescent="0.4">
      <c r="A33" s="56" t="s">
        <v>154</v>
      </c>
      <c r="B33" s="59">
        <v>3755.7003518600004</v>
      </c>
      <c r="C33" s="59">
        <v>3828.2355072700002</v>
      </c>
      <c r="D33" s="59">
        <v>3927.7398127300003</v>
      </c>
      <c r="E33" s="59">
        <v>3971.02121081</v>
      </c>
      <c r="F33" s="59">
        <v>3977.4087179799999</v>
      </c>
      <c r="G33" s="59">
        <v>3972.68754175</v>
      </c>
      <c r="H33" s="59">
        <v>3962.4691490200003</v>
      </c>
      <c r="I33" s="59">
        <v>3885.5762612400003</v>
      </c>
      <c r="J33" s="59">
        <v>3767.09891629</v>
      </c>
      <c r="K33" s="59">
        <v>3664.3856634499998</v>
      </c>
      <c r="L33" s="59">
        <v>3578.9537675400002</v>
      </c>
      <c r="M33" s="59">
        <v>3520.5630187500001</v>
      </c>
      <c r="N33" s="59">
        <v>3542.0949432699999</v>
      </c>
      <c r="O33" s="59">
        <v>3529.8126877900004</v>
      </c>
      <c r="P33" s="59">
        <v>3433.9704635900002</v>
      </c>
      <c r="Q33" s="59">
        <v>3451.9226751200003</v>
      </c>
      <c r="R33" s="59">
        <v>3466.9075173000001</v>
      </c>
      <c r="S33" s="59">
        <v>3456.0191811100003</v>
      </c>
      <c r="T33" s="59">
        <v>3450.3482046400004</v>
      </c>
      <c r="U33" s="59">
        <v>3471.1188789400003</v>
      </c>
      <c r="V33" s="59">
        <v>3472.4887418500002</v>
      </c>
      <c r="W33" s="59">
        <v>3455.3597945199999</v>
      </c>
      <c r="X33" s="59">
        <v>3492.1783556300002</v>
      </c>
      <c r="Y33" s="59">
        <v>3591.0957159500003</v>
      </c>
    </row>
    <row r="34" spans="1:28" s="60" customFormat="1" ht="15" x14ac:dyDescent="0.4">
      <c r="A34" s="56" t="s">
        <v>155</v>
      </c>
      <c r="B34" s="59">
        <v>3716.8462507300001</v>
      </c>
      <c r="C34" s="59">
        <v>3819.01283779</v>
      </c>
      <c r="D34" s="59">
        <v>3862.3352624400004</v>
      </c>
      <c r="E34" s="59">
        <v>3906.6594557400003</v>
      </c>
      <c r="F34" s="59">
        <v>3950.87099248</v>
      </c>
      <c r="G34" s="59">
        <v>3894.69340233</v>
      </c>
      <c r="H34" s="59">
        <v>3922.1378393100003</v>
      </c>
      <c r="I34" s="59">
        <v>3878.3521154</v>
      </c>
      <c r="J34" s="59">
        <v>3722.3261857400003</v>
      </c>
      <c r="K34" s="59">
        <v>3574.1503072100004</v>
      </c>
      <c r="L34" s="59">
        <v>3510.80548473</v>
      </c>
      <c r="M34" s="59">
        <v>3488.4286640700002</v>
      </c>
      <c r="N34" s="59">
        <v>3485.91987419</v>
      </c>
      <c r="O34" s="59">
        <v>3481.3316846500002</v>
      </c>
      <c r="P34" s="59">
        <v>3503.5656153</v>
      </c>
      <c r="Q34" s="59">
        <v>3504.0463487500001</v>
      </c>
      <c r="R34" s="59">
        <v>3509.0192562000002</v>
      </c>
      <c r="S34" s="59">
        <v>3511.7355765299999</v>
      </c>
      <c r="T34" s="59">
        <v>3498.9487682600002</v>
      </c>
      <c r="U34" s="59">
        <v>3495.2279494000004</v>
      </c>
      <c r="V34" s="59">
        <v>3489.2351852500001</v>
      </c>
      <c r="W34" s="59">
        <v>3475.29002472</v>
      </c>
      <c r="X34" s="59">
        <v>3524.5410996600003</v>
      </c>
      <c r="Y34" s="59">
        <v>3544.8078783199999</v>
      </c>
    </row>
    <row r="35" spans="1:28" s="60" customFormat="1" ht="15" x14ac:dyDescent="0.4">
      <c r="A35" s="56" t="s">
        <v>156</v>
      </c>
      <c r="B35" s="59">
        <v>3640.6518167200002</v>
      </c>
      <c r="C35" s="59">
        <v>3711.3662504399999</v>
      </c>
      <c r="D35" s="59">
        <v>3768.9598247800004</v>
      </c>
      <c r="E35" s="59">
        <v>3807.1429297900004</v>
      </c>
      <c r="F35" s="59">
        <v>3807.7348369700003</v>
      </c>
      <c r="G35" s="59">
        <v>3809.1516729900004</v>
      </c>
      <c r="H35" s="59">
        <v>3739.8239114900002</v>
      </c>
      <c r="I35" s="59">
        <v>3644.8164721000003</v>
      </c>
      <c r="J35" s="59">
        <v>3535.8042792000001</v>
      </c>
      <c r="K35" s="59">
        <v>3467.2124829300001</v>
      </c>
      <c r="L35" s="59">
        <v>3412.0947036799998</v>
      </c>
      <c r="M35" s="59">
        <v>3392.4985232600002</v>
      </c>
      <c r="N35" s="59">
        <v>3375.0421653100002</v>
      </c>
      <c r="O35" s="59">
        <v>3389.9082046500002</v>
      </c>
      <c r="P35" s="59">
        <v>3388.6688726100001</v>
      </c>
      <c r="Q35" s="59">
        <v>3387.1970021500001</v>
      </c>
      <c r="R35" s="59">
        <v>3380.3917683400005</v>
      </c>
      <c r="S35" s="59">
        <v>3373.93537874</v>
      </c>
      <c r="T35" s="59">
        <v>3366.9239877999998</v>
      </c>
      <c r="U35" s="59">
        <v>3383.2144597000001</v>
      </c>
      <c r="V35" s="59">
        <v>3395.9360776900003</v>
      </c>
      <c r="W35" s="59">
        <v>3363.4034722400002</v>
      </c>
      <c r="X35" s="59">
        <v>3435.8143279400001</v>
      </c>
      <c r="Y35" s="59">
        <v>3521.94929447</v>
      </c>
    </row>
    <row r="36" spans="1:28" s="60" customFormat="1" ht="15" x14ac:dyDescent="0.4">
      <c r="A36" s="56" t="s">
        <v>157</v>
      </c>
      <c r="B36" s="59">
        <v>3735.8850883700002</v>
      </c>
      <c r="C36" s="59">
        <v>3835.6992135</v>
      </c>
      <c r="D36" s="59">
        <v>3887.9475472800004</v>
      </c>
      <c r="E36" s="59">
        <v>3906.7160988599999</v>
      </c>
      <c r="F36" s="59">
        <v>3899.9686377100002</v>
      </c>
      <c r="G36" s="59">
        <v>3869.7000724600002</v>
      </c>
      <c r="H36" s="59">
        <v>3825.33204613</v>
      </c>
      <c r="I36" s="59">
        <v>3707.0438041799998</v>
      </c>
      <c r="J36" s="59">
        <v>3587.2997734600003</v>
      </c>
      <c r="K36" s="59">
        <v>3499.2369413800002</v>
      </c>
      <c r="L36" s="59">
        <v>3464.0367784600003</v>
      </c>
      <c r="M36" s="59">
        <v>3445.6280008000003</v>
      </c>
      <c r="N36" s="59">
        <v>3429.9213846600001</v>
      </c>
      <c r="O36" s="59">
        <v>3419.62999863</v>
      </c>
      <c r="P36" s="59">
        <v>3411.84034797</v>
      </c>
      <c r="Q36" s="59">
        <v>3413.1934126400001</v>
      </c>
      <c r="R36" s="59">
        <v>3423.1657104300002</v>
      </c>
      <c r="S36" s="59">
        <v>3426.0331466000002</v>
      </c>
      <c r="T36" s="59">
        <v>3430.1798122300002</v>
      </c>
      <c r="U36" s="59">
        <v>3440.5652887800002</v>
      </c>
      <c r="V36" s="59">
        <v>3459.4547369400002</v>
      </c>
      <c r="W36" s="59">
        <v>3444.9220663000001</v>
      </c>
      <c r="X36" s="59">
        <v>3502.7606285800002</v>
      </c>
      <c r="Y36" s="59">
        <v>3584.0037586500002</v>
      </c>
    </row>
    <row r="37" spans="1:28" s="60" customFormat="1" ht="15" x14ac:dyDescent="0.4">
      <c r="A37" s="56" t="s">
        <v>158</v>
      </c>
      <c r="B37" s="59">
        <v>3781.9471285300001</v>
      </c>
      <c r="C37" s="59">
        <v>3880.9033967200003</v>
      </c>
      <c r="D37" s="59">
        <v>3921.1404399500002</v>
      </c>
      <c r="E37" s="59">
        <v>3894.3397240300001</v>
      </c>
      <c r="F37" s="59">
        <v>3896.9405888000001</v>
      </c>
      <c r="G37" s="59">
        <v>3894.6829337899999</v>
      </c>
      <c r="H37" s="59">
        <v>3877.9760023200001</v>
      </c>
      <c r="I37" s="59">
        <v>3769.4777620499999</v>
      </c>
      <c r="J37" s="59">
        <v>3661.4959166600001</v>
      </c>
      <c r="K37" s="59">
        <v>3550.5932535800002</v>
      </c>
      <c r="L37" s="59">
        <v>3496.4432027500002</v>
      </c>
      <c r="M37" s="59">
        <v>3472.7104840700003</v>
      </c>
      <c r="N37" s="59">
        <v>3462.1954497000002</v>
      </c>
      <c r="O37" s="59">
        <v>3460.3490689300002</v>
      </c>
      <c r="P37" s="59">
        <v>3456.8454983800002</v>
      </c>
      <c r="Q37" s="59">
        <v>3470.0186707600001</v>
      </c>
      <c r="R37" s="59">
        <v>3460.3676114700002</v>
      </c>
      <c r="S37" s="59">
        <v>3469.9995495000003</v>
      </c>
      <c r="T37" s="59">
        <v>3485.2397090200002</v>
      </c>
      <c r="U37" s="59">
        <v>3504.12959056</v>
      </c>
      <c r="V37" s="59">
        <v>3518.7980721700001</v>
      </c>
      <c r="W37" s="59">
        <v>3496.6878040700003</v>
      </c>
      <c r="X37" s="59">
        <v>3534.73140736</v>
      </c>
      <c r="Y37" s="59">
        <v>3625.4726108599998</v>
      </c>
    </row>
    <row r="38" spans="1:28" s="60" customFormat="1" ht="15" x14ac:dyDescent="0.4">
      <c r="A38" s="56" t="s">
        <v>159</v>
      </c>
      <c r="B38" s="59">
        <v>3737.9610023700002</v>
      </c>
      <c r="C38" s="59">
        <v>3846.6244004700002</v>
      </c>
      <c r="D38" s="59">
        <v>3925.8825812100004</v>
      </c>
      <c r="E38" s="59">
        <v>3940.1940321900001</v>
      </c>
      <c r="F38" s="59">
        <v>3943.4749427000002</v>
      </c>
      <c r="G38" s="59">
        <v>3942.80437394</v>
      </c>
      <c r="H38" s="59">
        <v>3899.11693487</v>
      </c>
      <c r="I38" s="59">
        <v>3788.02978712</v>
      </c>
      <c r="J38" s="59">
        <v>3675.3074965599999</v>
      </c>
      <c r="K38" s="59">
        <v>3605.0165129500001</v>
      </c>
      <c r="L38" s="59">
        <v>3548.47881241</v>
      </c>
      <c r="M38" s="59">
        <v>3523.7666571700001</v>
      </c>
      <c r="N38" s="59">
        <v>3515.9269073</v>
      </c>
      <c r="O38" s="59">
        <v>3507.6076281200003</v>
      </c>
      <c r="P38" s="59">
        <v>3508.9974393399998</v>
      </c>
      <c r="Q38" s="59">
        <v>3497.8117076799999</v>
      </c>
      <c r="R38" s="59">
        <v>3513.5977242700001</v>
      </c>
      <c r="S38" s="59">
        <v>3509.5203417800003</v>
      </c>
      <c r="T38" s="59">
        <v>3507.7441737899999</v>
      </c>
      <c r="U38" s="59">
        <v>3528.2341920100002</v>
      </c>
      <c r="V38" s="59">
        <v>3540.8417700300001</v>
      </c>
      <c r="W38" s="59">
        <v>3515.12167899</v>
      </c>
      <c r="X38" s="59">
        <v>3578.23979323</v>
      </c>
      <c r="Y38" s="59">
        <v>3665.4744318500002</v>
      </c>
    </row>
    <row r="39" spans="1:28" s="60" customFormat="1" ht="15" x14ac:dyDescent="0.4">
      <c r="A39" s="56" t="s">
        <v>160</v>
      </c>
      <c r="B39" s="59">
        <v>3720.8682038000002</v>
      </c>
      <c r="C39" s="59">
        <v>3790.7761042700004</v>
      </c>
      <c r="D39" s="59">
        <v>3863.1470790600001</v>
      </c>
      <c r="E39" s="59">
        <v>3855.4707147899999</v>
      </c>
      <c r="F39" s="59">
        <v>3859.4511682100001</v>
      </c>
      <c r="G39" s="59">
        <v>3860.6332166500001</v>
      </c>
      <c r="H39" s="59">
        <v>3680.8932530600005</v>
      </c>
      <c r="I39" s="59">
        <v>3691.4114753499998</v>
      </c>
      <c r="J39" s="59">
        <v>3611.8107149900002</v>
      </c>
      <c r="K39" s="59">
        <v>3557.4753240099999</v>
      </c>
      <c r="L39" s="59">
        <v>3527.2884658500002</v>
      </c>
      <c r="M39" s="59">
        <v>3510.62476178</v>
      </c>
      <c r="N39" s="59">
        <v>3495.8469999899999</v>
      </c>
      <c r="O39" s="59">
        <v>3483.0569932100002</v>
      </c>
      <c r="P39" s="59">
        <v>3480.5572106200002</v>
      </c>
      <c r="Q39" s="59">
        <v>3486.6610374600004</v>
      </c>
      <c r="R39" s="59">
        <v>3497.6304825100001</v>
      </c>
      <c r="S39" s="59">
        <v>3488.68712246</v>
      </c>
      <c r="T39" s="59">
        <v>3481.7836358200002</v>
      </c>
      <c r="U39" s="59">
        <v>3515.2921649</v>
      </c>
      <c r="V39" s="59">
        <v>3540.5076500700002</v>
      </c>
      <c r="W39" s="59">
        <v>3516.2218194500001</v>
      </c>
      <c r="X39" s="59">
        <v>3587.4195619800003</v>
      </c>
      <c r="Y39" s="59">
        <v>3679.0726741200001</v>
      </c>
    </row>
    <row r="40" spans="1:28" s="60" customFormat="1" ht="15" x14ac:dyDescent="0.4">
      <c r="A40" s="56" t="s">
        <v>161</v>
      </c>
      <c r="B40" s="59">
        <v>3755.3452247100004</v>
      </c>
      <c r="C40" s="59">
        <v>3821.1701247600004</v>
      </c>
      <c r="D40" s="59">
        <v>3872.3962123700003</v>
      </c>
      <c r="E40" s="59">
        <v>3906.6060779300001</v>
      </c>
      <c r="F40" s="59">
        <v>3890.7094328900002</v>
      </c>
      <c r="G40" s="59">
        <v>3902.6705994800004</v>
      </c>
      <c r="H40" s="59">
        <v>3869.3379455600002</v>
      </c>
      <c r="I40" s="59">
        <v>3739.6022421799998</v>
      </c>
      <c r="J40" s="59">
        <v>3715.51949018</v>
      </c>
      <c r="K40" s="59">
        <v>3630.3800494000002</v>
      </c>
      <c r="L40" s="59">
        <v>3575.3242768800001</v>
      </c>
      <c r="M40" s="59">
        <v>3540.72924539</v>
      </c>
      <c r="N40" s="59">
        <v>3534.1319128499999</v>
      </c>
      <c r="O40" s="59">
        <v>3531.22778126</v>
      </c>
      <c r="P40" s="59">
        <v>3536.53688848</v>
      </c>
      <c r="Q40" s="59">
        <v>3537.5053383000004</v>
      </c>
      <c r="R40" s="59">
        <v>3541.43330092</v>
      </c>
      <c r="S40" s="59">
        <v>3534.5345081400001</v>
      </c>
      <c r="T40" s="59">
        <v>3524.2070938900001</v>
      </c>
      <c r="U40" s="59">
        <v>3548.1072835800001</v>
      </c>
      <c r="V40" s="59">
        <v>3554.5268634700001</v>
      </c>
      <c r="W40" s="59">
        <v>3539.9217204500001</v>
      </c>
      <c r="X40" s="59">
        <v>3589.6604814400002</v>
      </c>
      <c r="Y40" s="59">
        <v>3691.0100338500001</v>
      </c>
    </row>
    <row r="41" spans="1:28" s="60" customFormat="1" ht="15" x14ac:dyDescent="0.4">
      <c r="A41" s="56" t="s">
        <v>162</v>
      </c>
      <c r="B41" s="59">
        <v>3769.3706189800005</v>
      </c>
      <c r="C41" s="59">
        <v>3854.0467100400001</v>
      </c>
      <c r="D41" s="59">
        <v>3864.0993520299999</v>
      </c>
      <c r="E41" s="59">
        <v>3868.4748847999999</v>
      </c>
      <c r="F41" s="59">
        <v>3892.6453692000005</v>
      </c>
      <c r="G41" s="59">
        <v>3908.0565179499999</v>
      </c>
      <c r="H41" s="59">
        <v>3902.8808779800002</v>
      </c>
      <c r="I41" s="59">
        <v>3874.5061405900001</v>
      </c>
      <c r="J41" s="59">
        <v>3737.45189944</v>
      </c>
      <c r="K41" s="59">
        <v>3646.55585075</v>
      </c>
      <c r="L41" s="59">
        <v>3575.7484038900002</v>
      </c>
      <c r="M41" s="59">
        <v>3526.5399258000002</v>
      </c>
      <c r="N41" s="59">
        <v>3521.6395970600001</v>
      </c>
      <c r="O41" s="59">
        <v>3521.37603786</v>
      </c>
      <c r="P41" s="59">
        <v>3535.2036310900003</v>
      </c>
      <c r="Q41" s="59">
        <v>3534.4756998500002</v>
      </c>
      <c r="R41" s="59">
        <v>3525.2692748999998</v>
      </c>
      <c r="S41" s="59">
        <v>3512.5933922000004</v>
      </c>
      <c r="T41" s="59">
        <v>3492.4270081499999</v>
      </c>
      <c r="U41" s="59">
        <v>3508.9682200799998</v>
      </c>
      <c r="V41" s="59">
        <v>3521.65237118</v>
      </c>
      <c r="W41" s="59">
        <v>3498.8813462799999</v>
      </c>
      <c r="X41" s="59">
        <v>3566.8381716100002</v>
      </c>
      <c r="Y41" s="59">
        <v>3675.7255551899998</v>
      </c>
    </row>
    <row r="42" spans="1:28" s="60" customFormat="1" ht="15" x14ac:dyDescent="0.4">
      <c r="A42" s="56" t="s">
        <v>163</v>
      </c>
      <c r="B42" s="59">
        <v>3865.8386123300002</v>
      </c>
      <c r="C42" s="59">
        <v>3989.9064183599999</v>
      </c>
      <c r="D42" s="59">
        <v>4035.8103234</v>
      </c>
      <c r="E42" s="59">
        <v>4084.9555656000002</v>
      </c>
      <c r="F42" s="59">
        <v>4081.7528792200001</v>
      </c>
      <c r="G42" s="59">
        <v>4062.7085620400003</v>
      </c>
      <c r="H42" s="59">
        <v>4007.2411497600001</v>
      </c>
      <c r="I42" s="59">
        <v>3917.9192787500001</v>
      </c>
      <c r="J42" s="59">
        <v>3793.7977424500004</v>
      </c>
      <c r="K42" s="59">
        <v>3683.4637253700002</v>
      </c>
      <c r="L42" s="59">
        <v>3630.6899049499998</v>
      </c>
      <c r="M42" s="59">
        <v>3617.5850330200001</v>
      </c>
      <c r="N42" s="59">
        <v>3616.8496574000001</v>
      </c>
      <c r="O42" s="59">
        <v>3608.49103354</v>
      </c>
      <c r="P42" s="59">
        <v>3610.8565682500002</v>
      </c>
      <c r="Q42" s="59">
        <v>3612.2862266400002</v>
      </c>
      <c r="R42" s="59">
        <v>3610.8337905899998</v>
      </c>
      <c r="S42" s="59">
        <v>3612.3117715500002</v>
      </c>
      <c r="T42" s="59">
        <v>3607.2349732500002</v>
      </c>
      <c r="U42" s="59">
        <v>3627.1246922</v>
      </c>
      <c r="V42" s="59">
        <v>3646.6467464699999</v>
      </c>
      <c r="W42" s="59">
        <v>3626.2556071700001</v>
      </c>
      <c r="X42" s="59">
        <v>3654.64084224</v>
      </c>
      <c r="Y42" s="59">
        <v>3783.8063872500002</v>
      </c>
    </row>
    <row r="43" spans="1:28" s="60" customFormat="1" ht="15" x14ac:dyDescent="0.4">
      <c r="A43" s="56" t="s">
        <v>164</v>
      </c>
      <c r="B43" s="59">
        <v>3779.9109337500004</v>
      </c>
      <c r="C43" s="59">
        <v>3875.93790567</v>
      </c>
      <c r="D43" s="59">
        <v>3951.2422802600004</v>
      </c>
      <c r="E43" s="59">
        <v>3992.6586573000004</v>
      </c>
      <c r="F43" s="59">
        <v>3990.6946351800002</v>
      </c>
      <c r="G43" s="59">
        <v>3962.1456263300001</v>
      </c>
      <c r="H43" s="59">
        <v>3905.9607198800004</v>
      </c>
      <c r="I43" s="59">
        <v>3788.5315801800002</v>
      </c>
      <c r="J43" s="59">
        <v>3658.4733949299998</v>
      </c>
      <c r="K43" s="59">
        <v>3560.2058352100003</v>
      </c>
      <c r="L43" s="59">
        <v>3502.3242586000001</v>
      </c>
      <c r="M43" s="59">
        <v>3497.4436952599999</v>
      </c>
      <c r="N43" s="59">
        <v>3496.8587574800003</v>
      </c>
      <c r="O43" s="59">
        <v>3488.8221218300005</v>
      </c>
      <c r="P43" s="59">
        <v>3496.7708452900001</v>
      </c>
      <c r="Q43" s="59">
        <v>3496.19481206</v>
      </c>
      <c r="R43" s="59">
        <v>3498.55674791</v>
      </c>
      <c r="S43" s="59">
        <v>3502.8255572900002</v>
      </c>
      <c r="T43" s="59">
        <v>3492.8753251300004</v>
      </c>
      <c r="U43" s="59">
        <v>3491.7264945000002</v>
      </c>
      <c r="V43" s="59">
        <v>3501.6692147499998</v>
      </c>
      <c r="W43" s="59">
        <v>3495.6889442500001</v>
      </c>
      <c r="X43" s="59">
        <v>3570.9927290200003</v>
      </c>
      <c r="Y43" s="59">
        <v>3670.0432981700001</v>
      </c>
    </row>
    <row r="44" spans="1:28" s="60" customFormat="1" ht="15" x14ac:dyDescent="0.4">
      <c r="A44" s="56" t="s">
        <v>165</v>
      </c>
      <c r="B44" s="59">
        <v>3740.6545672900002</v>
      </c>
      <c r="C44" s="59">
        <v>3853.5384533699998</v>
      </c>
      <c r="D44" s="59">
        <v>3910.6508373300003</v>
      </c>
      <c r="E44" s="59">
        <v>3944.5099070699998</v>
      </c>
      <c r="F44" s="59">
        <v>3958.0120385800001</v>
      </c>
      <c r="G44" s="59">
        <v>3940.1842434</v>
      </c>
      <c r="H44" s="59">
        <v>3926.83312527</v>
      </c>
      <c r="I44" s="59">
        <v>3805.6233531400003</v>
      </c>
      <c r="J44" s="59">
        <v>3662.4591397900003</v>
      </c>
      <c r="K44" s="59">
        <v>3539.8455019700004</v>
      </c>
      <c r="L44" s="59">
        <v>3453.7862608200003</v>
      </c>
      <c r="M44" s="59">
        <v>3438.4198413900003</v>
      </c>
      <c r="N44" s="59">
        <v>3428.8006662100001</v>
      </c>
      <c r="O44" s="59">
        <v>3429.6836455800003</v>
      </c>
      <c r="P44" s="59">
        <v>3435.9100391000002</v>
      </c>
      <c r="Q44" s="59">
        <v>3438.8371161800001</v>
      </c>
      <c r="R44" s="59">
        <v>3451.6857756700001</v>
      </c>
      <c r="S44" s="59">
        <v>3461.5034176500003</v>
      </c>
      <c r="T44" s="59">
        <v>3458.6423106299999</v>
      </c>
      <c r="U44" s="59">
        <v>3471.92481718</v>
      </c>
      <c r="V44" s="59">
        <v>3489.93814939</v>
      </c>
      <c r="W44" s="59">
        <v>3484.6656975800001</v>
      </c>
      <c r="X44" s="59">
        <v>3548.3539183000003</v>
      </c>
      <c r="Y44" s="59">
        <v>3563.8779333900002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4661.1781819600001</v>
      </c>
      <c r="C48" s="57">
        <v>4767.2464498899999</v>
      </c>
      <c r="D48" s="57">
        <v>4850.3668768299995</v>
      </c>
      <c r="E48" s="57">
        <v>4870.5418637399998</v>
      </c>
      <c r="F48" s="57">
        <v>4878.7398464400003</v>
      </c>
      <c r="G48" s="57">
        <v>4870.4365727300001</v>
      </c>
      <c r="H48" s="57">
        <v>4784.75342318</v>
      </c>
      <c r="I48" s="57">
        <v>4666.5421884400002</v>
      </c>
      <c r="J48" s="57">
        <v>4562.3542141300004</v>
      </c>
      <c r="K48" s="57">
        <v>4497.43636771</v>
      </c>
      <c r="L48" s="57">
        <v>4478.8878848700006</v>
      </c>
      <c r="M48" s="57">
        <v>4501.52909542</v>
      </c>
      <c r="N48" s="57">
        <v>4485.7658528900001</v>
      </c>
      <c r="O48" s="57">
        <v>4490.7057906400005</v>
      </c>
      <c r="P48" s="57">
        <v>4495.3488945700001</v>
      </c>
      <c r="Q48" s="57">
        <v>4492.4253288299997</v>
      </c>
      <c r="R48" s="57">
        <v>4500.6347229399998</v>
      </c>
      <c r="S48" s="57">
        <v>4505.4220829300002</v>
      </c>
      <c r="T48" s="57">
        <v>4508.4921861700004</v>
      </c>
      <c r="U48" s="57">
        <v>4503.8541570100006</v>
      </c>
      <c r="V48" s="57">
        <v>4507.4518307099997</v>
      </c>
      <c r="W48" s="57">
        <v>4485.8840715300003</v>
      </c>
      <c r="X48" s="57">
        <v>4523.1573130500001</v>
      </c>
      <c r="Y48" s="57">
        <v>4577.2931591199995</v>
      </c>
    </row>
    <row r="49" spans="1:25" s="60" customFormat="1" ht="15" x14ac:dyDescent="0.4">
      <c r="A49" s="58" t="s">
        <v>136</v>
      </c>
      <c r="B49" s="59">
        <v>4650.2812202900004</v>
      </c>
      <c r="C49" s="59">
        <v>4734.9155044399995</v>
      </c>
      <c r="D49" s="59">
        <v>4791.66835971</v>
      </c>
      <c r="E49" s="59">
        <v>4840.6647217</v>
      </c>
      <c r="F49" s="59">
        <v>4837.1744277899998</v>
      </c>
      <c r="G49" s="59">
        <v>4809.33581847</v>
      </c>
      <c r="H49" s="59">
        <v>4742.8706880199998</v>
      </c>
      <c r="I49" s="59">
        <v>4584.0401790799997</v>
      </c>
      <c r="J49" s="59">
        <v>4464.54957337</v>
      </c>
      <c r="K49" s="59">
        <v>4391.9526225400004</v>
      </c>
      <c r="L49" s="59">
        <v>4372.0912824300003</v>
      </c>
      <c r="M49" s="59">
        <v>4379.4185513900002</v>
      </c>
      <c r="N49" s="59">
        <v>4376.6311854400001</v>
      </c>
      <c r="O49" s="59">
        <v>4363.44984578</v>
      </c>
      <c r="P49" s="59">
        <v>4363.48563939</v>
      </c>
      <c r="Q49" s="59">
        <v>4377.5860672700001</v>
      </c>
      <c r="R49" s="59">
        <v>4380.0358176600002</v>
      </c>
      <c r="S49" s="59">
        <v>4427.5751061499996</v>
      </c>
      <c r="T49" s="59">
        <v>4420.2412846500001</v>
      </c>
      <c r="U49" s="59">
        <v>4435.2994424999997</v>
      </c>
      <c r="V49" s="59">
        <v>4438.7015510700003</v>
      </c>
      <c r="W49" s="59">
        <v>4413.0311190600005</v>
      </c>
      <c r="X49" s="59">
        <v>4474.3611112999997</v>
      </c>
      <c r="Y49" s="59">
        <v>4522.6554787200002</v>
      </c>
    </row>
    <row r="50" spans="1:25" s="60" customFormat="1" ht="15" x14ac:dyDescent="0.4">
      <c r="A50" s="58" t="s">
        <v>137</v>
      </c>
      <c r="B50" s="59">
        <v>4658.1247095099998</v>
      </c>
      <c r="C50" s="59">
        <v>4783.12321445</v>
      </c>
      <c r="D50" s="59">
        <v>4846.0674390300001</v>
      </c>
      <c r="E50" s="59">
        <v>4894.8990113600003</v>
      </c>
      <c r="F50" s="59">
        <v>4888.7735968400002</v>
      </c>
      <c r="G50" s="59">
        <v>4882.3099202699996</v>
      </c>
      <c r="H50" s="59">
        <v>4795.26847026</v>
      </c>
      <c r="I50" s="59">
        <v>4654.5726939599999</v>
      </c>
      <c r="J50" s="59">
        <v>4576.5850570399998</v>
      </c>
      <c r="K50" s="59">
        <v>4498.4642215799995</v>
      </c>
      <c r="L50" s="59">
        <v>4490.9338354800002</v>
      </c>
      <c r="M50" s="59">
        <v>4472.6502357600002</v>
      </c>
      <c r="N50" s="59">
        <v>4475.1145717500003</v>
      </c>
      <c r="O50" s="59">
        <v>4455.3532153599999</v>
      </c>
      <c r="P50" s="59">
        <v>4465.1599027299999</v>
      </c>
      <c r="Q50" s="59">
        <v>4468.8628271899997</v>
      </c>
      <c r="R50" s="59">
        <v>4471.1914905900003</v>
      </c>
      <c r="S50" s="59">
        <v>4498.0462138100002</v>
      </c>
      <c r="T50" s="59">
        <v>4501.0821873200002</v>
      </c>
      <c r="U50" s="59">
        <v>4508.8540800299997</v>
      </c>
      <c r="V50" s="59">
        <v>4518.4894991599995</v>
      </c>
      <c r="W50" s="59">
        <v>4510.8365101199997</v>
      </c>
      <c r="X50" s="59">
        <v>4539.8015427800001</v>
      </c>
      <c r="Y50" s="59">
        <v>4628.9717648699998</v>
      </c>
    </row>
    <row r="51" spans="1:25" s="60" customFormat="1" ht="15" x14ac:dyDescent="0.4">
      <c r="A51" s="58" t="s">
        <v>138</v>
      </c>
      <c r="B51" s="59">
        <v>4499.5751358500002</v>
      </c>
      <c r="C51" s="59">
        <v>4645.9721147099999</v>
      </c>
      <c r="D51" s="59">
        <v>4692.6772632299999</v>
      </c>
      <c r="E51" s="59">
        <v>4730.3453250900002</v>
      </c>
      <c r="F51" s="59">
        <v>4738.3292819899998</v>
      </c>
      <c r="G51" s="59">
        <v>4732.3353334200001</v>
      </c>
      <c r="H51" s="59">
        <v>4640.8056312099998</v>
      </c>
      <c r="I51" s="59">
        <v>4609.0508448299997</v>
      </c>
      <c r="J51" s="59">
        <v>4515.8668522200005</v>
      </c>
      <c r="K51" s="59">
        <v>4435.30645981</v>
      </c>
      <c r="L51" s="59">
        <v>4421.4451164000002</v>
      </c>
      <c r="M51" s="59">
        <v>4398.8640890099996</v>
      </c>
      <c r="N51" s="59">
        <v>4406.3983065800003</v>
      </c>
      <c r="O51" s="59">
        <v>4389.43529657</v>
      </c>
      <c r="P51" s="59">
        <v>4384.9132702699999</v>
      </c>
      <c r="Q51" s="59">
        <v>4386.51248751</v>
      </c>
      <c r="R51" s="59">
        <v>4397.3043007199994</v>
      </c>
      <c r="S51" s="59">
        <v>4387.1364781900002</v>
      </c>
      <c r="T51" s="59">
        <v>4377.4132571199998</v>
      </c>
      <c r="U51" s="59">
        <v>4396.0181804000003</v>
      </c>
      <c r="V51" s="59">
        <v>4411.2885736500002</v>
      </c>
      <c r="W51" s="59">
        <v>4383.89119931</v>
      </c>
      <c r="X51" s="59">
        <v>4434.3671767699998</v>
      </c>
      <c r="Y51" s="59">
        <v>4537.7860881699999</v>
      </c>
    </row>
    <row r="52" spans="1:25" s="60" customFormat="1" ht="15" x14ac:dyDescent="0.4">
      <c r="A52" s="58" t="s">
        <v>139</v>
      </c>
      <c r="B52" s="59">
        <v>4627.0892313799995</v>
      </c>
      <c r="C52" s="59">
        <v>4710.8722275500004</v>
      </c>
      <c r="D52" s="59">
        <v>4780.4826842599996</v>
      </c>
      <c r="E52" s="59">
        <v>4806.5270659199996</v>
      </c>
      <c r="F52" s="59">
        <v>4798.6299328000005</v>
      </c>
      <c r="G52" s="59">
        <v>4764.8678704399999</v>
      </c>
      <c r="H52" s="59">
        <v>4710.8460022300005</v>
      </c>
      <c r="I52" s="59">
        <v>4604.7497504900002</v>
      </c>
      <c r="J52" s="59">
        <v>4494.1664360200002</v>
      </c>
      <c r="K52" s="59">
        <v>4465.3040335400001</v>
      </c>
      <c r="L52" s="59">
        <v>4476.9878905999994</v>
      </c>
      <c r="M52" s="59">
        <v>4465.2058942900003</v>
      </c>
      <c r="N52" s="59">
        <v>4473.5301031700001</v>
      </c>
      <c r="O52" s="59">
        <v>4471.4691250699998</v>
      </c>
      <c r="P52" s="59">
        <v>4480.2880642999999</v>
      </c>
      <c r="Q52" s="59">
        <v>4492.2116815700001</v>
      </c>
      <c r="R52" s="59">
        <v>4491.3997321999996</v>
      </c>
      <c r="S52" s="59">
        <v>4483.6805764999999</v>
      </c>
      <c r="T52" s="59">
        <v>4478.0434613099997</v>
      </c>
      <c r="U52" s="59">
        <v>4496.5075826499997</v>
      </c>
      <c r="V52" s="59">
        <v>4507.6971429300002</v>
      </c>
      <c r="W52" s="59">
        <v>4473.7711652199996</v>
      </c>
      <c r="X52" s="59">
        <v>4523.0462182399997</v>
      </c>
      <c r="Y52" s="59">
        <v>4638.4127650600003</v>
      </c>
    </row>
    <row r="53" spans="1:25" s="60" customFormat="1" ht="15" x14ac:dyDescent="0.4">
      <c r="A53" s="58" t="s">
        <v>140</v>
      </c>
      <c r="B53" s="59">
        <v>4636.7352539200001</v>
      </c>
      <c r="C53" s="59">
        <v>4731.9371054700005</v>
      </c>
      <c r="D53" s="59">
        <v>4837.7904264400004</v>
      </c>
      <c r="E53" s="59">
        <v>4902.5344743799997</v>
      </c>
      <c r="F53" s="59">
        <v>4920.6986613999998</v>
      </c>
      <c r="G53" s="59">
        <v>4911.5206074899997</v>
      </c>
      <c r="H53" s="59">
        <v>4909.2050079299997</v>
      </c>
      <c r="I53" s="59">
        <v>4819.0928946200002</v>
      </c>
      <c r="J53" s="59">
        <v>4683.4829147600003</v>
      </c>
      <c r="K53" s="59">
        <v>4599.7347286799995</v>
      </c>
      <c r="L53" s="59">
        <v>4536.5766665299998</v>
      </c>
      <c r="M53" s="59">
        <v>4515.5626331700005</v>
      </c>
      <c r="N53" s="59">
        <v>4514.0867053700003</v>
      </c>
      <c r="O53" s="59">
        <v>4505.5155544700001</v>
      </c>
      <c r="P53" s="59">
        <v>4503.7437440599997</v>
      </c>
      <c r="Q53" s="59">
        <v>4516.36221793</v>
      </c>
      <c r="R53" s="59">
        <v>4546.6324642199997</v>
      </c>
      <c r="S53" s="59">
        <v>4532.9217368499994</v>
      </c>
      <c r="T53" s="59">
        <v>4525.7785820099998</v>
      </c>
      <c r="U53" s="59">
        <v>4534.2611658099995</v>
      </c>
      <c r="V53" s="59">
        <v>4545.0208552399999</v>
      </c>
      <c r="W53" s="59">
        <v>4533.6229628999999</v>
      </c>
      <c r="X53" s="59">
        <v>4567.2573087199999</v>
      </c>
      <c r="Y53" s="59">
        <v>4658.2400370100004</v>
      </c>
    </row>
    <row r="54" spans="1:25" s="60" customFormat="1" ht="15" x14ac:dyDescent="0.4">
      <c r="A54" s="58" t="s">
        <v>141</v>
      </c>
      <c r="B54" s="59">
        <v>4799.2068866199998</v>
      </c>
      <c r="C54" s="59">
        <v>4857.9117928799997</v>
      </c>
      <c r="D54" s="59">
        <v>4932.5804432200002</v>
      </c>
      <c r="E54" s="59">
        <v>4929.0111559899997</v>
      </c>
      <c r="F54" s="59">
        <v>4934.0242968100001</v>
      </c>
      <c r="G54" s="59">
        <v>4932.2050089599998</v>
      </c>
      <c r="H54" s="59">
        <v>4945.0856469400005</v>
      </c>
      <c r="I54" s="59">
        <v>4898.89281983</v>
      </c>
      <c r="J54" s="59">
        <v>4773.5584490700003</v>
      </c>
      <c r="K54" s="59">
        <v>4675.4631441199999</v>
      </c>
      <c r="L54" s="59">
        <v>4627.66624847</v>
      </c>
      <c r="M54" s="59">
        <v>4619.0248330300001</v>
      </c>
      <c r="N54" s="59">
        <v>4604.3324535700003</v>
      </c>
      <c r="O54" s="59">
        <v>4592.8324477699998</v>
      </c>
      <c r="P54" s="59">
        <v>4604.3936924199998</v>
      </c>
      <c r="Q54" s="59">
        <v>4614.9266777900002</v>
      </c>
      <c r="R54" s="59">
        <v>4608.9588915000004</v>
      </c>
      <c r="S54" s="59">
        <v>4607.5605416399994</v>
      </c>
      <c r="T54" s="59">
        <v>4585.8808936200003</v>
      </c>
      <c r="U54" s="59">
        <v>4599.6637366899995</v>
      </c>
      <c r="V54" s="59">
        <v>4606.8392646699995</v>
      </c>
      <c r="W54" s="59">
        <v>4597.1742307799996</v>
      </c>
      <c r="X54" s="59">
        <v>4647.0306763899998</v>
      </c>
      <c r="Y54" s="59">
        <v>4733.8499367100003</v>
      </c>
    </row>
    <row r="55" spans="1:25" s="60" customFormat="1" ht="15" x14ac:dyDescent="0.4">
      <c r="A55" s="58" t="s">
        <v>142</v>
      </c>
      <c r="B55" s="59">
        <v>4831.0513411900001</v>
      </c>
      <c r="C55" s="59">
        <v>4929.0630717499998</v>
      </c>
      <c r="D55" s="59">
        <v>5008.2100561099996</v>
      </c>
      <c r="E55" s="59">
        <v>5030.6561391800005</v>
      </c>
      <c r="F55" s="59">
        <v>5036.2000742299997</v>
      </c>
      <c r="G55" s="59">
        <v>5019.01315264</v>
      </c>
      <c r="H55" s="59">
        <v>4918.43307465</v>
      </c>
      <c r="I55" s="59">
        <v>4824.5788566800002</v>
      </c>
      <c r="J55" s="59">
        <v>4711.4422228200001</v>
      </c>
      <c r="K55" s="59">
        <v>4643.3001674400002</v>
      </c>
      <c r="L55" s="59">
        <v>4591.4334040900003</v>
      </c>
      <c r="M55" s="59">
        <v>4597.2907094399998</v>
      </c>
      <c r="N55" s="59">
        <v>4585.6983821699996</v>
      </c>
      <c r="O55" s="59">
        <v>4589.4088326500005</v>
      </c>
      <c r="P55" s="59">
        <v>4593.3402917399999</v>
      </c>
      <c r="Q55" s="59">
        <v>4599.0796867299996</v>
      </c>
      <c r="R55" s="59">
        <v>4596.8384069900003</v>
      </c>
      <c r="S55" s="59">
        <v>4597.2240101299994</v>
      </c>
      <c r="T55" s="59">
        <v>4592.1949495400004</v>
      </c>
      <c r="U55" s="59">
        <v>4600.1962554000002</v>
      </c>
      <c r="V55" s="59">
        <v>4581.2750213099998</v>
      </c>
      <c r="W55" s="59">
        <v>4580.8373967299995</v>
      </c>
      <c r="X55" s="59">
        <v>4622.5944969399998</v>
      </c>
      <c r="Y55" s="59">
        <v>4708.1251746400003</v>
      </c>
    </row>
    <row r="56" spans="1:25" s="60" customFormat="1" ht="15" x14ac:dyDescent="0.4">
      <c r="A56" s="58" t="s">
        <v>143</v>
      </c>
      <c r="B56" s="59">
        <v>4859.0260943499998</v>
      </c>
      <c r="C56" s="59">
        <v>4942.3525062299996</v>
      </c>
      <c r="D56" s="59">
        <v>5007.74708895</v>
      </c>
      <c r="E56" s="59">
        <v>5061.25559264</v>
      </c>
      <c r="F56" s="59">
        <v>5047.5025493000003</v>
      </c>
      <c r="G56" s="59">
        <v>5036.0794482900001</v>
      </c>
      <c r="H56" s="59">
        <v>4849.44856454</v>
      </c>
      <c r="I56" s="59">
        <v>4751.8046853200003</v>
      </c>
      <c r="J56" s="59">
        <v>4635.3818329799997</v>
      </c>
      <c r="K56" s="59">
        <v>4556.7800302799997</v>
      </c>
      <c r="L56" s="59">
        <v>4527.2054275499995</v>
      </c>
      <c r="M56" s="59">
        <v>4502.0575308799998</v>
      </c>
      <c r="N56" s="59">
        <v>4491.8242678200004</v>
      </c>
      <c r="O56" s="59">
        <v>4471.35527232</v>
      </c>
      <c r="P56" s="59">
        <v>4486.9870492299997</v>
      </c>
      <c r="Q56" s="59">
        <v>4491.7890534099997</v>
      </c>
      <c r="R56" s="59">
        <v>4500.5347559399997</v>
      </c>
      <c r="S56" s="59">
        <v>4499.4951503699995</v>
      </c>
      <c r="T56" s="59">
        <v>4505.6471784699997</v>
      </c>
      <c r="U56" s="59">
        <v>4524.9647816799998</v>
      </c>
      <c r="V56" s="59">
        <v>4514.89744015</v>
      </c>
      <c r="W56" s="59">
        <v>4501.1106055099999</v>
      </c>
      <c r="X56" s="59">
        <v>4522.5643853199999</v>
      </c>
      <c r="Y56" s="59">
        <v>4614.6748491600001</v>
      </c>
    </row>
    <row r="57" spans="1:25" s="60" customFormat="1" ht="15" x14ac:dyDescent="0.4">
      <c r="A57" s="58" t="s">
        <v>144</v>
      </c>
      <c r="B57" s="59">
        <v>4704.5364903600002</v>
      </c>
      <c r="C57" s="59">
        <v>4823.3822758599999</v>
      </c>
      <c r="D57" s="59">
        <v>4888.1016343800002</v>
      </c>
      <c r="E57" s="59">
        <v>4890.7979854099995</v>
      </c>
      <c r="F57" s="59">
        <v>4879.0634032300004</v>
      </c>
      <c r="G57" s="59">
        <v>4905.2255252599998</v>
      </c>
      <c r="H57" s="59">
        <v>4828.3947211599998</v>
      </c>
      <c r="I57" s="59">
        <v>4720.0590285199996</v>
      </c>
      <c r="J57" s="59">
        <v>4613.2305674700001</v>
      </c>
      <c r="K57" s="59">
        <v>4561.7441937000003</v>
      </c>
      <c r="L57" s="59">
        <v>4537.2157451900002</v>
      </c>
      <c r="M57" s="59">
        <v>4543.3408834700003</v>
      </c>
      <c r="N57" s="59">
        <v>4543.8297856299996</v>
      </c>
      <c r="O57" s="59">
        <v>4521.9779109600004</v>
      </c>
      <c r="P57" s="59">
        <v>4522.8633671099997</v>
      </c>
      <c r="Q57" s="59">
        <v>4527.8774002600003</v>
      </c>
      <c r="R57" s="59">
        <v>4535.91667048</v>
      </c>
      <c r="S57" s="59">
        <v>4550.4785815899995</v>
      </c>
      <c r="T57" s="59">
        <v>4567.9157475699994</v>
      </c>
      <c r="U57" s="59">
        <v>4551.2172552100001</v>
      </c>
      <c r="V57" s="59">
        <v>4550.8016090800002</v>
      </c>
      <c r="W57" s="59">
        <v>4533.6384335399998</v>
      </c>
      <c r="X57" s="59">
        <v>4562.9421380900003</v>
      </c>
      <c r="Y57" s="59">
        <v>4654.0380051499997</v>
      </c>
    </row>
    <row r="58" spans="1:25" s="60" customFormat="1" ht="15" x14ac:dyDescent="0.4">
      <c r="A58" s="58" t="s">
        <v>145</v>
      </c>
      <c r="B58" s="59">
        <v>4787.4225359900001</v>
      </c>
      <c r="C58" s="59">
        <v>4947.0658842299999</v>
      </c>
      <c r="D58" s="59">
        <v>5043.3206156400001</v>
      </c>
      <c r="E58" s="59">
        <v>5094.3375722300007</v>
      </c>
      <c r="F58" s="59">
        <v>5107.1886052700002</v>
      </c>
      <c r="G58" s="59">
        <v>5078.9483578399995</v>
      </c>
      <c r="H58" s="59">
        <v>4991.1944875999998</v>
      </c>
      <c r="I58" s="59">
        <v>4862.4110060200001</v>
      </c>
      <c r="J58" s="59">
        <v>4747.3111282299997</v>
      </c>
      <c r="K58" s="59">
        <v>4709.5817279100002</v>
      </c>
      <c r="L58" s="59">
        <v>4668.1566997999998</v>
      </c>
      <c r="M58" s="59">
        <v>4676.5877588599997</v>
      </c>
      <c r="N58" s="59">
        <v>4678.6063297999999</v>
      </c>
      <c r="O58" s="59">
        <v>4666.98820875</v>
      </c>
      <c r="P58" s="59">
        <v>4661.6649458900001</v>
      </c>
      <c r="Q58" s="59">
        <v>4670.4005010599994</v>
      </c>
      <c r="R58" s="59">
        <v>4681.6979350599995</v>
      </c>
      <c r="S58" s="59">
        <v>4685.7637025599997</v>
      </c>
      <c r="T58" s="59">
        <v>4679.2235075400004</v>
      </c>
      <c r="U58" s="59">
        <v>4695.4357851699997</v>
      </c>
      <c r="V58" s="59">
        <v>4687.90372991</v>
      </c>
      <c r="W58" s="59">
        <v>4668.0979277099996</v>
      </c>
      <c r="X58" s="59">
        <v>4702.0145965499996</v>
      </c>
      <c r="Y58" s="59">
        <v>4712.1483804999998</v>
      </c>
    </row>
    <row r="59" spans="1:25" s="60" customFormat="1" ht="15" x14ac:dyDescent="0.4">
      <c r="A59" s="58" t="s">
        <v>146</v>
      </c>
      <c r="B59" s="59">
        <v>4905.6339146</v>
      </c>
      <c r="C59" s="59">
        <v>4969.3924653300001</v>
      </c>
      <c r="D59" s="59">
        <v>5033.2085095599996</v>
      </c>
      <c r="E59" s="59">
        <v>5059.0038752399996</v>
      </c>
      <c r="F59" s="59">
        <v>5059.0221723699997</v>
      </c>
      <c r="G59" s="59">
        <v>5038.7999173400003</v>
      </c>
      <c r="H59" s="59">
        <v>4976.2854320699998</v>
      </c>
      <c r="I59" s="59">
        <v>4852.3684235599994</v>
      </c>
      <c r="J59" s="59">
        <v>4711.37352164</v>
      </c>
      <c r="K59" s="59">
        <v>4673.1276357300003</v>
      </c>
      <c r="L59" s="59">
        <v>4639.4365052699995</v>
      </c>
      <c r="M59" s="59">
        <v>4641.3469274600002</v>
      </c>
      <c r="N59" s="59">
        <v>4629.3049394099999</v>
      </c>
      <c r="O59" s="59">
        <v>4620.0523348799998</v>
      </c>
      <c r="P59" s="59">
        <v>4637.3231061099996</v>
      </c>
      <c r="Q59" s="59">
        <v>4656.9292414299998</v>
      </c>
      <c r="R59" s="59">
        <v>4670.87733329</v>
      </c>
      <c r="S59" s="59">
        <v>4664.4749895900004</v>
      </c>
      <c r="T59" s="59">
        <v>4640.1812978400003</v>
      </c>
      <c r="U59" s="59">
        <v>4661.9080305699999</v>
      </c>
      <c r="V59" s="59">
        <v>4673.43365068</v>
      </c>
      <c r="W59" s="59">
        <v>4654.3843912399998</v>
      </c>
      <c r="X59" s="59">
        <v>4702.4297419100003</v>
      </c>
      <c r="Y59" s="59">
        <v>4797.3671888899999</v>
      </c>
    </row>
    <row r="60" spans="1:25" s="60" customFormat="1" ht="15" x14ac:dyDescent="0.4">
      <c r="A60" s="58" t="s">
        <v>147</v>
      </c>
      <c r="B60" s="59">
        <v>4885.7169524199999</v>
      </c>
      <c r="C60" s="59">
        <v>4950.7024443199998</v>
      </c>
      <c r="D60" s="59">
        <v>4936.3196205100003</v>
      </c>
      <c r="E60" s="59">
        <v>4935.6425788899996</v>
      </c>
      <c r="F60" s="59">
        <v>4930.8613541699997</v>
      </c>
      <c r="G60" s="59">
        <v>4936.8258910200002</v>
      </c>
      <c r="H60" s="59">
        <v>5014.7490711999999</v>
      </c>
      <c r="I60" s="59">
        <v>4937.0154698200004</v>
      </c>
      <c r="J60" s="59">
        <v>4806.4553507199998</v>
      </c>
      <c r="K60" s="59">
        <v>4686.2193849400001</v>
      </c>
      <c r="L60" s="59">
        <v>4623.6167235000003</v>
      </c>
      <c r="M60" s="59">
        <v>4599.9127256499996</v>
      </c>
      <c r="N60" s="59">
        <v>4597.5688021799997</v>
      </c>
      <c r="O60" s="59">
        <v>4593.2470208499999</v>
      </c>
      <c r="P60" s="59">
        <v>4609.09789748</v>
      </c>
      <c r="Q60" s="59">
        <v>4621.5942547899995</v>
      </c>
      <c r="R60" s="59">
        <v>4590.3090933799995</v>
      </c>
      <c r="S60" s="59">
        <v>4588.0378911600001</v>
      </c>
      <c r="T60" s="59">
        <v>4580.5519312699998</v>
      </c>
      <c r="U60" s="59">
        <v>4594.6448626500005</v>
      </c>
      <c r="V60" s="59">
        <v>4599.5709874900003</v>
      </c>
      <c r="W60" s="59">
        <v>4592.2686191900002</v>
      </c>
      <c r="X60" s="59">
        <v>4627.9578495699998</v>
      </c>
      <c r="Y60" s="59">
        <v>4725.4799152100004</v>
      </c>
    </row>
    <row r="61" spans="1:25" s="60" customFormat="1" ht="15" x14ac:dyDescent="0.4">
      <c r="A61" s="58" t="s">
        <v>148</v>
      </c>
      <c r="B61" s="59">
        <v>4846.3725807600003</v>
      </c>
      <c r="C61" s="59">
        <v>4823.6904432700003</v>
      </c>
      <c r="D61" s="59">
        <v>4794.94563999</v>
      </c>
      <c r="E61" s="59">
        <v>4767.2795966399999</v>
      </c>
      <c r="F61" s="59">
        <v>4748.5614173800004</v>
      </c>
      <c r="G61" s="59">
        <v>4762.0532224300005</v>
      </c>
      <c r="H61" s="59">
        <v>4774.3514028700001</v>
      </c>
      <c r="I61" s="59">
        <v>4833.1321239999997</v>
      </c>
      <c r="J61" s="59">
        <v>4871.6015731500001</v>
      </c>
      <c r="K61" s="59">
        <v>4755.73044106</v>
      </c>
      <c r="L61" s="59">
        <v>4685.9007548400004</v>
      </c>
      <c r="M61" s="59">
        <v>4656.9498503200002</v>
      </c>
      <c r="N61" s="59">
        <v>4637.8775971300001</v>
      </c>
      <c r="O61" s="59">
        <v>4631.2129982200004</v>
      </c>
      <c r="P61" s="59">
        <v>4648.7794219200005</v>
      </c>
      <c r="Q61" s="59">
        <v>4662.9990359599997</v>
      </c>
      <c r="R61" s="59">
        <v>4666.1586612299998</v>
      </c>
      <c r="S61" s="59">
        <v>4656.5831911300002</v>
      </c>
      <c r="T61" s="59">
        <v>4624.9726126699998</v>
      </c>
      <c r="U61" s="59">
        <v>4630.15915176</v>
      </c>
      <c r="V61" s="59">
        <v>4641.4020602399996</v>
      </c>
      <c r="W61" s="59">
        <v>4622.5379774800003</v>
      </c>
      <c r="X61" s="59">
        <v>4671.6241235500001</v>
      </c>
      <c r="Y61" s="59">
        <v>4781.2524553399999</v>
      </c>
    </row>
    <row r="62" spans="1:25" s="60" customFormat="1" ht="15" x14ac:dyDescent="0.4">
      <c r="A62" s="58" t="s">
        <v>149</v>
      </c>
      <c r="B62" s="59">
        <v>4729.0557417700002</v>
      </c>
      <c r="C62" s="59">
        <v>4835.3478362799997</v>
      </c>
      <c r="D62" s="59">
        <v>4922.2432502600004</v>
      </c>
      <c r="E62" s="59">
        <v>4924.7114692699997</v>
      </c>
      <c r="F62" s="59">
        <v>4920.0893188</v>
      </c>
      <c r="G62" s="59">
        <v>4937.8017359000005</v>
      </c>
      <c r="H62" s="59">
        <v>4873.7884023900006</v>
      </c>
      <c r="I62" s="59">
        <v>4806.5274677500001</v>
      </c>
      <c r="J62" s="59">
        <v>4735.3310949999996</v>
      </c>
      <c r="K62" s="59">
        <v>4685.4890171500001</v>
      </c>
      <c r="L62" s="59">
        <v>4664.0092744100002</v>
      </c>
      <c r="M62" s="59">
        <v>4657.1748378299999</v>
      </c>
      <c r="N62" s="59">
        <v>4667.7200883799997</v>
      </c>
      <c r="O62" s="59">
        <v>4673.7228731800005</v>
      </c>
      <c r="P62" s="59">
        <v>4673.14078144</v>
      </c>
      <c r="Q62" s="59">
        <v>4671.6130720700003</v>
      </c>
      <c r="R62" s="59">
        <v>4663.5896698500001</v>
      </c>
      <c r="S62" s="59">
        <v>4670.2768503699999</v>
      </c>
      <c r="T62" s="59">
        <v>4668.1997378199994</v>
      </c>
      <c r="U62" s="59">
        <v>4674.5453514500005</v>
      </c>
      <c r="V62" s="59">
        <v>4672.26385828</v>
      </c>
      <c r="W62" s="59">
        <v>4649.1922446099998</v>
      </c>
      <c r="X62" s="59">
        <v>4695.5183408100002</v>
      </c>
      <c r="Y62" s="59">
        <v>4767.0029612300004</v>
      </c>
    </row>
    <row r="63" spans="1:25" s="60" customFormat="1" ht="15" x14ac:dyDescent="0.4">
      <c r="A63" s="58" t="s">
        <v>150</v>
      </c>
      <c r="B63" s="59">
        <v>4770.4563962699995</v>
      </c>
      <c r="C63" s="59">
        <v>4876.5305556100002</v>
      </c>
      <c r="D63" s="59">
        <v>4954.2560898199999</v>
      </c>
      <c r="E63" s="59">
        <v>5001.6871568699999</v>
      </c>
      <c r="F63" s="59">
        <v>5000.0038400499998</v>
      </c>
      <c r="G63" s="59">
        <v>4977.6676222000006</v>
      </c>
      <c r="H63" s="59">
        <v>4898.3645989799998</v>
      </c>
      <c r="I63" s="59">
        <v>4771.9443937200003</v>
      </c>
      <c r="J63" s="59">
        <v>4653.5284399399998</v>
      </c>
      <c r="K63" s="59">
        <v>4577.3628066299998</v>
      </c>
      <c r="L63" s="59">
        <v>4554.2005907700004</v>
      </c>
      <c r="M63" s="59">
        <v>4539.4553133700001</v>
      </c>
      <c r="N63" s="59">
        <v>4506.4785099999999</v>
      </c>
      <c r="O63" s="59">
        <v>4481.9550027900004</v>
      </c>
      <c r="P63" s="59">
        <v>4492.9561029199995</v>
      </c>
      <c r="Q63" s="59">
        <v>4491.8307434400003</v>
      </c>
      <c r="R63" s="59">
        <v>4485.5924813299998</v>
      </c>
      <c r="S63" s="59">
        <v>4490.85348092</v>
      </c>
      <c r="T63" s="59">
        <v>4479.9198508099998</v>
      </c>
      <c r="U63" s="59">
        <v>4491.9438730500005</v>
      </c>
      <c r="V63" s="59">
        <v>4494.4003034400002</v>
      </c>
      <c r="W63" s="59">
        <v>4492.9790840200003</v>
      </c>
      <c r="X63" s="59">
        <v>4537.5294403200005</v>
      </c>
      <c r="Y63" s="59">
        <v>4628.83698043</v>
      </c>
    </row>
    <row r="64" spans="1:25" s="60" customFormat="1" ht="15" x14ac:dyDescent="0.4">
      <c r="A64" s="58" t="s">
        <v>151</v>
      </c>
      <c r="B64" s="59">
        <v>4791.76900054</v>
      </c>
      <c r="C64" s="59">
        <v>4910.2075068900003</v>
      </c>
      <c r="D64" s="59">
        <v>4924.5460629299996</v>
      </c>
      <c r="E64" s="59">
        <v>4901.5074560699995</v>
      </c>
      <c r="F64" s="59">
        <v>4902.6230695200002</v>
      </c>
      <c r="G64" s="59">
        <v>4918.5437064600001</v>
      </c>
      <c r="H64" s="59">
        <v>4886.2566240100005</v>
      </c>
      <c r="I64" s="59">
        <v>4762.5902515600001</v>
      </c>
      <c r="J64" s="59">
        <v>4648.12533549</v>
      </c>
      <c r="K64" s="59">
        <v>4601.0709781900005</v>
      </c>
      <c r="L64" s="59">
        <v>4538.6767437300005</v>
      </c>
      <c r="M64" s="59">
        <v>4520.8761427999998</v>
      </c>
      <c r="N64" s="59">
        <v>4526.9038110900001</v>
      </c>
      <c r="O64" s="59">
        <v>4513.1167741700001</v>
      </c>
      <c r="P64" s="59">
        <v>4509.5957502399997</v>
      </c>
      <c r="Q64" s="59">
        <v>4510.3878138199998</v>
      </c>
      <c r="R64" s="59">
        <v>4521.3627737899997</v>
      </c>
      <c r="S64" s="59">
        <v>4528.3639102899997</v>
      </c>
      <c r="T64" s="59">
        <v>4519.9600386599996</v>
      </c>
      <c r="U64" s="59">
        <v>4532.3061512200002</v>
      </c>
      <c r="V64" s="59">
        <v>4538.3429180900002</v>
      </c>
      <c r="W64" s="59">
        <v>4504.8129161199995</v>
      </c>
      <c r="X64" s="59">
        <v>4562.7271294100001</v>
      </c>
      <c r="Y64" s="59">
        <v>4649.0367651100005</v>
      </c>
    </row>
    <row r="65" spans="1:25" s="60" customFormat="1" ht="15" x14ac:dyDescent="0.4">
      <c r="A65" s="58" t="s">
        <v>152</v>
      </c>
      <c r="B65" s="59">
        <v>4910.9177733500001</v>
      </c>
      <c r="C65" s="59">
        <v>5005.5624347100002</v>
      </c>
      <c r="D65" s="59">
        <v>5084.5234055199999</v>
      </c>
      <c r="E65" s="59">
        <v>5119.0772789500006</v>
      </c>
      <c r="F65" s="59">
        <v>5121.0927391300002</v>
      </c>
      <c r="G65" s="59">
        <v>5107.7373941799997</v>
      </c>
      <c r="H65" s="59">
        <v>5032.0690172100003</v>
      </c>
      <c r="I65" s="59">
        <v>4843.0675956300001</v>
      </c>
      <c r="J65" s="59">
        <v>4743.9919801699998</v>
      </c>
      <c r="K65" s="59">
        <v>4683.0470477500003</v>
      </c>
      <c r="L65" s="59">
        <v>4632.3260139200002</v>
      </c>
      <c r="M65" s="59">
        <v>4617.7639879500002</v>
      </c>
      <c r="N65" s="59">
        <v>4607.2824710499999</v>
      </c>
      <c r="O65" s="59">
        <v>4594.3934403000003</v>
      </c>
      <c r="P65" s="59">
        <v>4586.9630978499999</v>
      </c>
      <c r="Q65" s="59">
        <v>4590.0988365200001</v>
      </c>
      <c r="R65" s="59">
        <v>4596.5976783999995</v>
      </c>
      <c r="S65" s="59">
        <v>4597.3489449199997</v>
      </c>
      <c r="T65" s="59">
        <v>4611.5232823200004</v>
      </c>
      <c r="U65" s="59">
        <v>4628.2234041700003</v>
      </c>
      <c r="V65" s="59">
        <v>4628.9341468399998</v>
      </c>
      <c r="W65" s="59">
        <v>4596.1177430999996</v>
      </c>
      <c r="X65" s="59">
        <v>4643.2558979699998</v>
      </c>
      <c r="Y65" s="59">
        <v>4728.08842628</v>
      </c>
    </row>
    <row r="66" spans="1:25" s="60" customFormat="1" ht="15" x14ac:dyDescent="0.4">
      <c r="A66" s="58" t="s">
        <v>153</v>
      </c>
      <c r="B66" s="59">
        <v>4837.19983323</v>
      </c>
      <c r="C66" s="59">
        <v>4939.96004008</v>
      </c>
      <c r="D66" s="59">
        <v>5011.3463592799999</v>
      </c>
      <c r="E66" s="59">
        <v>5029.6572228099994</v>
      </c>
      <c r="F66" s="59">
        <v>5035.6836391400002</v>
      </c>
      <c r="G66" s="59">
        <v>5040.9979742800006</v>
      </c>
      <c r="H66" s="59">
        <v>4978.7472660200001</v>
      </c>
      <c r="I66" s="59">
        <v>4918.2547131399997</v>
      </c>
      <c r="J66" s="59">
        <v>4787.1765744300001</v>
      </c>
      <c r="K66" s="59">
        <v>4726.5767796199998</v>
      </c>
      <c r="L66" s="59">
        <v>4687.7722260800001</v>
      </c>
      <c r="M66" s="59">
        <v>4697.6238401800001</v>
      </c>
      <c r="N66" s="59">
        <v>4691.6068017500002</v>
      </c>
      <c r="O66" s="59">
        <v>4675.0360031800001</v>
      </c>
      <c r="P66" s="59">
        <v>4666.76241355</v>
      </c>
      <c r="Q66" s="59">
        <v>4686.4481054299995</v>
      </c>
      <c r="R66" s="59">
        <v>4688.3468010199995</v>
      </c>
      <c r="S66" s="59">
        <v>4676.6160220000002</v>
      </c>
      <c r="T66" s="59">
        <v>4703.11229069</v>
      </c>
      <c r="U66" s="59">
        <v>4712.8032791900005</v>
      </c>
      <c r="V66" s="59">
        <v>4743.8293506999998</v>
      </c>
      <c r="W66" s="59">
        <v>4699.5398625199996</v>
      </c>
      <c r="X66" s="59">
        <v>4756.7129374599999</v>
      </c>
      <c r="Y66" s="59">
        <v>4853.2583450700004</v>
      </c>
    </row>
    <row r="67" spans="1:25" s="60" customFormat="1" ht="15" x14ac:dyDescent="0.4">
      <c r="A67" s="58" t="s">
        <v>154</v>
      </c>
      <c r="B67" s="59">
        <v>4847.60035186</v>
      </c>
      <c r="C67" s="59">
        <v>4920.1355072699998</v>
      </c>
      <c r="D67" s="59">
        <v>5019.6398127299999</v>
      </c>
      <c r="E67" s="59">
        <v>5062.92121081</v>
      </c>
      <c r="F67" s="59">
        <v>5069.3087179799995</v>
      </c>
      <c r="G67" s="59">
        <v>5064.5875417500001</v>
      </c>
      <c r="H67" s="59">
        <v>5054.3691490199999</v>
      </c>
      <c r="I67" s="59">
        <v>4977.47626124</v>
      </c>
      <c r="J67" s="59">
        <v>4858.9989162900001</v>
      </c>
      <c r="K67" s="59">
        <v>4756.2856634500004</v>
      </c>
      <c r="L67" s="59">
        <v>4670.8537675400003</v>
      </c>
      <c r="M67" s="59">
        <v>4612.4630187499997</v>
      </c>
      <c r="N67" s="59">
        <v>4633.9949432699996</v>
      </c>
      <c r="O67" s="59">
        <v>4621.71268779</v>
      </c>
      <c r="P67" s="59">
        <v>4525.8704635900003</v>
      </c>
      <c r="Q67" s="59">
        <v>4543.82267512</v>
      </c>
      <c r="R67" s="59">
        <v>4558.8075172999997</v>
      </c>
      <c r="S67" s="59">
        <v>4547.91918111</v>
      </c>
      <c r="T67" s="59">
        <v>4542.24820464</v>
      </c>
      <c r="U67" s="59">
        <v>4563.0188789399999</v>
      </c>
      <c r="V67" s="59">
        <v>4564.3887418499999</v>
      </c>
      <c r="W67" s="59">
        <v>4547.2597945199996</v>
      </c>
      <c r="X67" s="59">
        <v>4584.0783556300003</v>
      </c>
      <c r="Y67" s="59">
        <v>4682.99571595</v>
      </c>
    </row>
    <row r="68" spans="1:25" s="60" customFormat="1" ht="15" x14ac:dyDescent="0.4">
      <c r="A68" s="58" t="s">
        <v>155</v>
      </c>
      <c r="B68" s="59">
        <v>4808.7462507299997</v>
      </c>
      <c r="C68" s="59">
        <v>4910.9128377899997</v>
      </c>
      <c r="D68" s="59">
        <v>4954.23526244</v>
      </c>
      <c r="E68" s="59">
        <v>4998.55945574</v>
      </c>
      <c r="F68" s="59">
        <v>5042.7709924800001</v>
      </c>
      <c r="G68" s="59">
        <v>4986.5934023299997</v>
      </c>
      <c r="H68" s="59">
        <v>5014.03783931</v>
      </c>
      <c r="I68" s="59">
        <v>4970.2521154000005</v>
      </c>
      <c r="J68" s="59">
        <v>4814.2261857399999</v>
      </c>
      <c r="K68" s="59">
        <v>4666.05030721</v>
      </c>
      <c r="L68" s="59">
        <v>4602.7054847300005</v>
      </c>
      <c r="M68" s="59">
        <v>4580.3286640699998</v>
      </c>
      <c r="N68" s="59">
        <v>4577.8198741899996</v>
      </c>
      <c r="O68" s="59">
        <v>4573.2316846499998</v>
      </c>
      <c r="P68" s="59">
        <v>4595.4656152999996</v>
      </c>
      <c r="Q68" s="59">
        <v>4595.9463487499997</v>
      </c>
      <c r="R68" s="59">
        <v>4600.9192561999998</v>
      </c>
      <c r="S68" s="59">
        <v>4603.6355765299995</v>
      </c>
      <c r="T68" s="59">
        <v>4590.8487682599998</v>
      </c>
      <c r="U68" s="59">
        <v>4587.1279494</v>
      </c>
      <c r="V68" s="59">
        <v>4581.1351852500002</v>
      </c>
      <c r="W68" s="59">
        <v>4567.1900247200001</v>
      </c>
      <c r="X68" s="59">
        <v>4616.44109966</v>
      </c>
      <c r="Y68" s="59">
        <v>4636.7078783199995</v>
      </c>
    </row>
    <row r="69" spans="1:25" s="60" customFormat="1" ht="15" x14ac:dyDescent="0.4">
      <c r="A69" s="58" t="s">
        <v>156</v>
      </c>
      <c r="B69" s="59">
        <v>4732.5518167199998</v>
      </c>
      <c r="C69" s="59">
        <v>4803.2662504399996</v>
      </c>
      <c r="D69" s="59">
        <v>4860.8598247800001</v>
      </c>
      <c r="E69" s="59">
        <v>4899.04292979</v>
      </c>
      <c r="F69" s="59">
        <v>4899.6348369699999</v>
      </c>
      <c r="G69" s="59">
        <v>4901.05167299</v>
      </c>
      <c r="H69" s="59">
        <v>4831.7239114900003</v>
      </c>
      <c r="I69" s="59">
        <v>4736.7164720999999</v>
      </c>
      <c r="J69" s="59">
        <v>4627.7042792000002</v>
      </c>
      <c r="K69" s="59">
        <v>4559.1124829299997</v>
      </c>
      <c r="L69" s="59">
        <v>4503.9947036800004</v>
      </c>
      <c r="M69" s="59">
        <v>4484.3985232599998</v>
      </c>
      <c r="N69" s="59">
        <v>4466.9421653099998</v>
      </c>
      <c r="O69" s="59">
        <v>4481.8082046500003</v>
      </c>
      <c r="P69" s="59">
        <v>4480.5688726099997</v>
      </c>
      <c r="Q69" s="59">
        <v>4479.0970021499998</v>
      </c>
      <c r="R69" s="59">
        <v>4472.2917683400001</v>
      </c>
      <c r="S69" s="59">
        <v>4465.8353787400001</v>
      </c>
      <c r="T69" s="59">
        <v>4458.8239878000004</v>
      </c>
      <c r="U69" s="59">
        <v>4475.1144597000002</v>
      </c>
      <c r="V69" s="59">
        <v>4487.8360776899999</v>
      </c>
      <c r="W69" s="59">
        <v>4455.3034722399998</v>
      </c>
      <c r="X69" s="59">
        <v>4527.7143279399997</v>
      </c>
      <c r="Y69" s="59">
        <v>4613.8492944700001</v>
      </c>
    </row>
    <row r="70" spans="1:25" s="60" customFormat="1" ht="15" x14ac:dyDescent="0.4">
      <c r="A70" s="58" t="s">
        <v>157</v>
      </c>
      <c r="B70" s="59">
        <v>4827.7850883700003</v>
      </c>
      <c r="C70" s="59">
        <v>4927.5992134999997</v>
      </c>
      <c r="D70" s="59">
        <v>4979.8475472800001</v>
      </c>
      <c r="E70" s="59">
        <v>4998.6160988600004</v>
      </c>
      <c r="F70" s="59">
        <v>4991.8686377100003</v>
      </c>
      <c r="G70" s="59">
        <v>4961.6000724599999</v>
      </c>
      <c r="H70" s="59">
        <v>4917.2320461300005</v>
      </c>
      <c r="I70" s="59">
        <v>4798.9438041800004</v>
      </c>
      <c r="J70" s="59">
        <v>4679.19977346</v>
      </c>
      <c r="K70" s="59">
        <v>4591.1369413800003</v>
      </c>
      <c r="L70" s="59">
        <v>4555.9367784599999</v>
      </c>
      <c r="M70" s="59">
        <v>4537.5280008</v>
      </c>
      <c r="N70" s="59">
        <v>4521.8213846600001</v>
      </c>
      <c r="O70" s="59">
        <v>4511.5299986299997</v>
      </c>
      <c r="P70" s="59">
        <v>4503.7403479699997</v>
      </c>
      <c r="Q70" s="59">
        <v>4505.0934126399998</v>
      </c>
      <c r="R70" s="59">
        <v>4515.0657104299999</v>
      </c>
      <c r="S70" s="59">
        <v>4517.9331466000003</v>
      </c>
      <c r="T70" s="59">
        <v>4522.0798122300002</v>
      </c>
      <c r="U70" s="59">
        <v>4532.4652887800003</v>
      </c>
      <c r="V70" s="59">
        <v>4551.3547369400003</v>
      </c>
      <c r="W70" s="59">
        <v>4536.8220663000002</v>
      </c>
      <c r="X70" s="59">
        <v>4594.6606285799999</v>
      </c>
      <c r="Y70" s="59">
        <v>4675.9037586499999</v>
      </c>
    </row>
    <row r="71" spans="1:25" s="60" customFormat="1" ht="15" x14ac:dyDescent="0.4">
      <c r="A71" s="58" t="s">
        <v>158</v>
      </c>
      <c r="B71" s="59">
        <v>4873.8471285300002</v>
      </c>
      <c r="C71" s="59">
        <v>4972.8033967199999</v>
      </c>
      <c r="D71" s="59">
        <v>5013.0404399500003</v>
      </c>
      <c r="E71" s="59">
        <v>4986.2397240299997</v>
      </c>
      <c r="F71" s="59">
        <v>4988.8405887999998</v>
      </c>
      <c r="G71" s="59">
        <v>4986.5829337899995</v>
      </c>
      <c r="H71" s="59">
        <v>4969.8760023200002</v>
      </c>
      <c r="I71" s="59">
        <v>4861.3777620500005</v>
      </c>
      <c r="J71" s="59">
        <v>4753.3959166599998</v>
      </c>
      <c r="K71" s="59">
        <v>4642.4932535799999</v>
      </c>
      <c r="L71" s="59">
        <v>4588.3432027500003</v>
      </c>
      <c r="M71" s="59">
        <v>4564.61048407</v>
      </c>
      <c r="N71" s="59">
        <v>4554.0954497000002</v>
      </c>
      <c r="O71" s="59">
        <v>4552.2490689300002</v>
      </c>
      <c r="P71" s="59">
        <v>4548.7454983799998</v>
      </c>
      <c r="Q71" s="59">
        <v>4561.9186707600002</v>
      </c>
      <c r="R71" s="59">
        <v>4552.2676114699998</v>
      </c>
      <c r="S71" s="59">
        <v>4561.8995494999999</v>
      </c>
      <c r="T71" s="59">
        <v>4577.1397090199998</v>
      </c>
      <c r="U71" s="59">
        <v>4596.0295905599996</v>
      </c>
      <c r="V71" s="59">
        <v>4610.6980721700002</v>
      </c>
      <c r="W71" s="59">
        <v>4588.5878040699999</v>
      </c>
      <c r="X71" s="59">
        <v>4626.6314073599997</v>
      </c>
      <c r="Y71" s="59">
        <v>4717.3726108600003</v>
      </c>
    </row>
    <row r="72" spans="1:25" s="60" customFormat="1" ht="15" x14ac:dyDescent="0.4">
      <c r="A72" s="58" t="s">
        <v>159</v>
      </c>
      <c r="B72" s="59">
        <v>4829.8610023700003</v>
      </c>
      <c r="C72" s="59">
        <v>4938.5244004699998</v>
      </c>
      <c r="D72" s="59">
        <v>5017.78258121</v>
      </c>
      <c r="E72" s="59">
        <v>5032.0940321899998</v>
      </c>
      <c r="F72" s="59">
        <v>5035.3749427000002</v>
      </c>
      <c r="G72" s="59">
        <v>5034.7043739399996</v>
      </c>
      <c r="H72" s="59">
        <v>4991.0169348700001</v>
      </c>
      <c r="I72" s="59">
        <v>4879.9297871199997</v>
      </c>
      <c r="J72" s="59">
        <v>4767.2074965600004</v>
      </c>
      <c r="K72" s="59">
        <v>4696.9165129499997</v>
      </c>
      <c r="L72" s="59">
        <v>4640.3788124100001</v>
      </c>
      <c r="M72" s="59">
        <v>4615.6666571699998</v>
      </c>
      <c r="N72" s="59">
        <v>4607.8269073000001</v>
      </c>
      <c r="O72" s="59">
        <v>4599.5076281199999</v>
      </c>
      <c r="P72" s="59">
        <v>4600.8974393400003</v>
      </c>
      <c r="Q72" s="59">
        <v>4589.7117076800005</v>
      </c>
      <c r="R72" s="59">
        <v>4605.4977242699997</v>
      </c>
      <c r="S72" s="59">
        <v>4601.4203417799999</v>
      </c>
      <c r="T72" s="59">
        <v>4599.6441737900004</v>
      </c>
      <c r="U72" s="59">
        <v>4620.1341920100003</v>
      </c>
      <c r="V72" s="59">
        <v>4632.7417700300002</v>
      </c>
      <c r="W72" s="59">
        <v>4607.0216789900005</v>
      </c>
      <c r="X72" s="59">
        <v>4670.1397932299997</v>
      </c>
      <c r="Y72" s="59">
        <v>4757.3744318500003</v>
      </c>
    </row>
    <row r="73" spans="1:25" s="60" customFormat="1" ht="15" x14ac:dyDescent="0.4">
      <c r="A73" s="58" t="s">
        <v>160</v>
      </c>
      <c r="B73" s="59">
        <v>4812.7682038000003</v>
      </c>
      <c r="C73" s="59">
        <v>4882.67610427</v>
      </c>
      <c r="D73" s="59">
        <v>4955.0470790600002</v>
      </c>
      <c r="E73" s="59">
        <v>4947.3707147900004</v>
      </c>
      <c r="F73" s="59">
        <v>4951.3511682099997</v>
      </c>
      <c r="G73" s="59">
        <v>4952.5332166500002</v>
      </c>
      <c r="H73" s="59">
        <v>4772.7932530600001</v>
      </c>
      <c r="I73" s="59">
        <v>4783.3114753499995</v>
      </c>
      <c r="J73" s="59">
        <v>4703.7107149900003</v>
      </c>
      <c r="K73" s="59">
        <v>4649.3753240099995</v>
      </c>
      <c r="L73" s="59">
        <v>4619.1884658500003</v>
      </c>
      <c r="M73" s="59">
        <v>4602.5247617799996</v>
      </c>
      <c r="N73" s="59">
        <v>4587.7469999900004</v>
      </c>
      <c r="O73" s="59">
        <v>4574.9569932100003</v>
      </c>
      <c r="P73" s="59">
        <v>4572.4572106200003</v>
      </c>
      <c r="Q73" s="59">
        <v>4578.5610374600001</v>
      </c>
      <c r="R73" s="59">
        <v>4589.5304825100002</v>
      </c>
      <c r="S73" s="59">
        <v>4580.5871224599996</v>
      </c>
      <c r="T73" s="59">
        <v>4573.6836358199998</v>
      </c>
      <c r="U73" s="59">
        <v>4607.1921648999996</v>
      </c>
      <c r="V73" s="59">
        <v>4632.4076500700003</v>
      </c>
      <c r="W73" s="59">
        <v>4608.1218194499997</v>
      </c>
      <c r="X73" s="59">
        <v>4679.3195619799999</v>
      </c>
      <c r="Y73" s="59">
        <v>4770.9726741200002</v>
      </c>
    </row>
    <row r="74" spans="1:25" s="60" customFormat="1" ht="15" x14ac:dyDescent="0.4">
      <c r="A74" s="58" t="s">
        <v>161</v>
      </c>
      <c r="B74" s="59">
        <v>4847.24522471</v>
      </c>
      <c r="C74" s="59">
        <v>4913.07012476</v>
      </c>
      <c r="D74" s="59">
        <v>4964.2962123699999</v>
      </c>
      <c r="E74" s="59">
        <v>4998.5060779300002</v>
      </c>
      <c r="F74" s="59">
        <v>4982.6094328899999</v>
      </c>
      <c r="G74" s="59">
        <v>4994.5705994800001</v>
      </c>
      <c r="H74" s="59">
        <v>4961.2379455600003</v>
      </c>
      <c r="I74" s="59">
        <v>4831.5022421800004</v>
      </c>
      <c r="J74" s="59">
        <v>4807.4194901800001</v>
      </c>
      <c r="K74" s="59">
        <v>4722.2800494000003</v>
      </c>
      <c r="L74" s="59">
        <v>4667.2242768799997</v>
      </c>
      <c r="M74" s="59">
        <v>4632.6292453900005</v>
      </c>
      <c r="N74" s="59">
        <v>4626.0319128499996</v>
      </c>
      <c r="O74" s="59">
        <v>4623.1277812600001</v>
      </c>
      <c r="P74" s="59">
        <v>4628.4368884800006</v>
      </c>
      <c r="Q74" s="59">
        <v>4629.4053383</v>
      </c>
      <c r="R74" s="59">
        <v>4633.3333009199996</v>
      </c>
      <c r="S74" s="59">
        <v>4626.4345081399997</v>
      </c>
      <c r="T74" s="59">
        <v>4616.1070938900002</v>
      </c>
      <c r="U74" s="59">
        <v>4640.0072835800001</v>
      </c>
      <c r="V74" s="59">
        <v>4646.4268634700002</v>
      </c>
      <c r="W74" s="59">
        <v>4631.8217204499997</v>
      </c>
      <c r="X74" s="59">
        <v>4681.5604814400003</v>
      </c>
      <c r="Y74" s="59">
        <v>4782.9100338500002</v>
      </c>
    </row>
    <row r="75" spans="1:25" s="60" customFormat="1" ht="15" x14ac:dyDescent="0.4">
      <c r="A75" s="58" t="s">
        <v>162</v>
      </c>
      <c r="B75" s="59">
        <v>4861.2706189800001</v>
      </c>
      <c r="C75" s="59">
        <v>4945.9467100399997</v>
      </c>
      <c r="D75" s="59">
        <v>4955.9993520299995</v>
      </c>
      <c r="E75" s="59">
        <v>4960.3748847999996</v>
      </c>
      <c r="F75" s="59">
        <v>4984.5453692000001</v>
      </c>
      <c r="G75" s="59">
        <v>4999.9565179500005</v>
      </c>
      <c r="H75" s="59">
        <v>4994.7808779799998</v>
      </c>
      <c r="I75" s="59">
        <v>4966.4061405900002</v>
      </c>
      <c r="J75" s="59">
        <v>4829.3518994400001</v>
      </c>
      <c r="K75" s="59">
        <v>4738.4558507500005</v>
      </c>
      <c r="L75" s="59">
        <v>4667.6484038899998</v>
      </c>
      <c r="M75" s="59">
        <v>4618.4399258000003</v>
      </c>
      <c r="N75" s="59">
        <v>4613.5395970600002</v>
      </c>
      <c r="O75" s="59">
        <v>4613.2760378599996</v>
      </c>
      <c r="P75" s="59">
        <v>4627.1036310899999</v>
      </c>
      <c r="Q75" s="59">
        <v>4626.3756998500003</v>
      </c>
      <c r="R75" s="59">
        <v>4617.1692748999994</v>
      </c>
      <c r="S75" s="59">
        <v>4604.4933922</v>
      </c>
      <c r="T75" s="59">
        <v>4584.3270081499995</v>
      </c>
      <c r="U75" s="59">
        <v>4600.8682200799994</v>
      </c>
      <c r="V75" s="59">
        <v>4613.5523711799997</v>
      </c>
      <c r="W75" s="59">
        <v>4590.7813462800004</v>
      </c>
      <c r="X75" s="59">
        <v>4658.7381716099999</v>
      </c>
      <c r="Y75" s="59">
        <v>4767.6255551899994</v>
      </c>
    </row>
    <row r="76" spans="1:25" s="60" customFormat="1" ht="15" x14ac:dyDescent="0.4">
      <c r="A76" s="56" t="s">
        <v>163</v>
      </c>
      <c r="B76" s="59">
        <v>4957.7386123300003</v>
      </c>
      <c r="C76" s="59">
        <v>5081.80641836</v>
      </c>
      <c r="D76" s="59">
        <v>5127.7103234000006</v>
      </c>
      <c r="E76" s="59">
        <v>5176.8555655999999</v>
      </c>
      <c r="F76" s="59">
        <v>5173.6528792200006</v>
      </c>
      <c r="G76" s="59">
        <v>5154.6085620399999</v>
      </c>
      <c r="H76" s="59">
        <v>5099.1411497600002</v>
      </c>
      <c r="I76" s="59">
        <v>5009.8192787500002</v>
      </c>
      <c r="J76" s="59">
        <v>4885.6977424500001</v>
      </c>
      <c r="K76" s="59">
        <v>4775.3637253699999</v>
      </c>
      <c r="L76" s="59">
        <v>4722.5899049500003</v>
      </c>
      <c r="M76" s="59">
        <v>4709.4850330199997</v>
      </c>
      <c r="N76" s="59">
        <v>4708.7496573999997</v>
      </c>
      <c r="O76" s="59">
        <v>4700.3910335399996</v>
      </c>
      <c r="P76" s="59">
        <v>4702.7565682499999</v>
      </c>
      <c r="Q76" s="59">
        <v>4704.1862266400003</v>
      </c>
      <c r="R76" s="59">
        <v>4702.7337905900004</v>
      </c>
      <c r="S76" s="59">
        <v>4704.2117715499999</v>
      </c>
      <c r="T76" s="59">
        <v>4699.1349732500003</v>
      </c>
      <c r="U76" s="59">
        <v>4719.0246921999997</v>
      </c>
      <c r="V76" s="59">
        <v>4738.5467464699996</v>
      </c>
      <c r="W76" s="59">
        <v>4718.1556071699997</v>
      </c>
      <c r="X76" s="59">
        <v>4746.5408422399996</v>
      </c>
      <c r="Y76" s="59">
        <v>4875.7063872500003</v>
      </c>
    </row>
    <row r="77" spans="1:25" s="60" customFormat="1" ht="15" x14ac:dyDescent="0.4">
      <c r="A77" s="56" t="s">
        <v>164</v>
      </c>
      <c r="B77" s="59">
        <v>4871.81093375</v>
      </c>
      <c r="C77" s="59">
        <v>4967.8379056699996</v>
      </c>
      <c r="D77" s="59">
        <v>5043.14228026</v>
      </c>
      <c r="E77" s="59">
        <v>5084.5586573</v>
      </c>
      <c r="F77" s="59">
        <v>5082.5946351800003</v>
      </c>
      <c r="G77" s="59">
        <v>5054.0456263300002</v>
      </c>
      <c r="H77" s="59">
        <v>4997.86071988</v>
      </c>
      <c r="I77" s="59">
        <v>4880.4315801800003</v>
      </c>
      <c r="J77" s="59">
        <v>4750.3733949300004</v>
      </c>
      <c r="K77" s="59">
        <v>4652.1058352099999</v>
      </c>
      <c r="L77" s="59">
        <v>4594.2242586000002</v>
      </c>
      <c r="M77" s="59">
        <v>4589.3436952600005</v>
      </c>
      <c r="N77" s="59">
        <v>4588.75875748</v>
      </c>
      <c r="O77" s="59">
        <v>4580.7221218300001</v>
      </c>
      <c r="P77" s="59">
        <v>4588.6708452900002</v>
      </c>
      <c r="Q77" s="59">
        <v>4588.0948120600005</v>
      </c>
      <c r="R77" s="59">
        <v>4590.4567479100006</v>
      </c>
      <c r="S77" s="59">
        <v>4594.7255572900003</v>
      </c>
      <c r="T77" s="59">
        <v>4584.7753251300001</v>
      </c>
      <c r="U77" s="59">
        <v>4583.6264945000003</v>
      </c>
      <c r="V77" s="59">
        <v>4593.5692147499994</v>
      </c>
      <c r="W77" s="59">
        <v>4587.5889442500002</v>
      </c>
      <c r="X77" s="59">
        <v>4662.8927290199999</v>
      </c>
      <c r="Y77" s="59">
        <v>4761.9432981700002</v>
      </c>
    </row>
    <row r="78" spans="1:25" s="60" customFormat="1" ht="15" x14ac:dyDescent="0.4">
      <c r="A78" s="56" t="s">
        <v>165</v>
      </c>
      <c r="B78" s="59">
        <v>4832.5545672899998</v>
      </c>
      <c r="C78" s="59">
        <v>4945.4384533699995</v>
      </c>
      <c r="D78" s="59">
        <v>5002.5508373299999</v>
      </c>
      <c r="E78" s="59">
        <v>5036.4099070699995</v>
      </c>
      <c r="F78" s="59">
        <v>5049.9120385799997</v>
      </c>
      <c r="G78" s="59">
        <v>5032.0842434000006</v>
      </c>
      <c r="H78" s="59">
        <v>5018.7331252700005</v>
      </c>
      <c r="I78" s="59">
        <v>4897.5233531399999</v>
      </c>
      <c r="J78" s="59">
        <v>4754.35913979</v>
      </c>
      <c r="K78" s="59">
        <v>4631.7455019700001</v>
      </c>
      <c r="L78" s="59">
        <v>4545.6862608199999</v>
      </c>
      <c r="M78" s="59">
        <v>4530.31984139</v>
      </c>
      <c r="N78" s="59">
        <v>4520.7006662100002</v>
      </c>
      <c r="O78" s="59">
        <v>4521.5836455799999</v>
      </c>
      <c r="P78" s="59">
        <v>4527.8100390999998</v>
      </c>
      <c r="Q78" s="59">
        <v>4530.7371161800002</v>
      </c>
      <c r="R78" s="59">
        <v>4543.5857756699997</v>
      </c>
      <c r="S78" s="59">
        <v>4553.4034176499999</v>
      </c>
      <c r="T78" s="59">
        <v>4550.5423106300004</v>
      </c>
      <c r="U78" s="59">
        <v>4563.8248171800005</v>
      </c>
      <c r="V78" s="59">
        <v>4581.8381493899997</v>
      </c>
      <c r="W78" s="59">
        <v>4576.5656975800002</v>
      </c>
      <c r="X78" s="59">
        <v>4640.2539182999999</v>
      </c>
      <c r="Y78" s="59">
        <v>4655.7779333899998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4985.3781819600008</v>
      </c>
      <c r="C82" s="57">
        <v>5091.4464498899997</v>
      </c>
      <c r="D82" s="57">
        <v>5174.5668768300002</v>
      </c>
      <c r="E82" s="57">
        <v>5194.7418637400006</v>
      </c>
      <c r="F82" s="57">
        <v>5202.9398464400001</v>
      </c>
      <c r="G82" s="57">
        <v>5194.6365727299999</v>
      </c>
      <c r="H82" s="57">
        <v>5108.9534231800008</v>
      </c>
      <c r="I82" s="57">
        <v>4990.7421884400001</v>
      </c>
      <c r="J82" s="57">
        <v>4886.5542141300002</v>
      </c>
      <c r="K82" s="57">
        <v>4821.6363677099998</v>
      </c>
      <c r="L82" s="57">
        <v>4803.0878848700004</v>
      </c>
      <c r="M82" s="57">
        <v>4825.7290954199998</v>
      </c>
      <c r="N82" s="57">
        <v>4809.96585289</v>
      </c>
      <c r="O82" s="57">
        <v>4814.9057906400003</v>
      </c>
      <c r="P82" s="57">
        <v>4819.5488945699999</v>
      </c>
      <c r="Q82" s="57">
        <v>4816.6253288300004</v>
      </c>
      <c r="R82" s="57">
        <v>4824.8347229400006</v>
      </c>
      <c r="S82" s="57">
        <v>4829.62208293</v>
      </c>
      <c r="T82" s="57">
        <v>4832.6921861700002</v>
      </c>
      <c r="U82" s="57">
        <v>4828.0541570100004</v>
      </c>
      <c r="V82" s="57">
        <v>4831.6518307100005</v>
      </c>
      <c r="W82" s="57">
        <v>4810.0840715300001</v>
      </c>
      <c r="X82" s="57">
        <v>4847.3573130500008</v>
      </c>
      <c r="Y82" s="57">
        <v>4901.4931591200002</v>
      </c>
    </row>
    <row r="83" spans="1:25" s="60" customFormat="1" ht="15" x14ac:dyDescent="0.4">
      <c r="A83" s="58" t="s">
        <v>136</v>
      </c>
      <c r="B83" s="59">
        <v>4974.4812202900002</v>
      </c>
      <c r="C83" s="59">
        <v>5059.1155044400002</v>
      </c>
      <c r="D83" s="59">
        <v>5115.8683597100007</v>
      </c>
      <c r="E83" s="59">
        <v>5164.8647216999998</v>
      </c>
      <c r="F83" s="59">
        <v>5161.3744277900005</v>
      </c>
      <c r="G83" s="59">
        <v>5133.5358184699999</v>
      </c>
      <c r="H83" s="59">
        <v>5067.0706880200005</v>
      </c>
      <c r="I83" s="59">
        <v>4908.2401790800004</v>
      </c>
      <c r="J83" s="59">
        <v>4788.7495733699998</v>
      </c>
      <c r="K83" s="59">
        <v>4716.1526225400003</v>
      </c>
      <c r="L83" s="59">
        <v>4696.2912824300001</v>
      </c>
      <c r="M83" s="59">
        <v>4703.61855139</v>
      </c>
      <c r="N83" s="59">
        <v>4700.8311854399999</v>
      </c>
      <c r="O83" s="59">
        <v>4687.6498457800008</v>
      </c>
      <c r="P83" s="59">
        <v>4687.6856393899998</v>
      </c>
      <c r="Q83" s="59">
        <v>4701.7860672700008</v>
      </c>
      <c r="R83" s="59">
        <v>4704.2358176600001</v>
      </c>
      <c r="S83" s="59">
        <v>4751.7751061500003</v>
      </c>
      <c r="T83" s="59">
        <v>4744.4412846499999</v>
      </c>
      <c r="U83" s="59">
        <v>4759.4994425000004</v>
      </c>
      <c r="V83" s="59">
        <v>4762.9015510700001</v>
      </c>
      <c r="W83" s="59">
        <v>4737.2311190600003</v>
      </c>
      <c r="X83" s="59">
        <v>4798.5611113000004</v>
      </c>
      <c r="Y83" s="59">
        <v>4846.8554787200001</v>
      </c>
    </row>
    <row r="84" spans="1:25" s="60" customFormat="1" ht="15" x14ac:dyDescent="0.4">
      <c r="A84" s="58" t="s">
        <v>137</v>
      </c>
      <c r="B84" s="59">
        <v>4982.3247095100005</v>
      </c>
      <c r="C84" s="59">
        <v>5107.3232144499998</v>
      </c>
      <c r="D84" s="59">
        <v>5170.2674390299999</v>
      </c>
      <c r="E84" s="59">
        <v>5219.0990113600001</v>
      </c>
      <c r="F84" s="59">
        <v>5212.97359684</v>
      </c>
      <c r="G84" s="59">
        <v>5206.5099202700003</v>
      </c>
      <c r="H84" s="59">
        <v>5119.4684702600007</v>
      </c>
      <c r="I84" s="59">
        <v>4978.7726939599997</v>
      </c>
      <c r="J84" s="59">
        <v>4900.7850570400005</v>
      </c>
      <c r="K84" s="59">
        <v>4822.6642215800002</v>
      </c>
      <c r="L84" s="59">
        <v>4815.13383548</v>
      </c>
      <c r="M84" s="59">
        <v>4796.85023576</v>
      </c>
      <c r="N84" s="59">
        <v>4799.3145717500001</v>
      </c>
      <c r="O84" s="59">
        <v>4779.5532153599997</v>
      </c>
      <c r="P84" s="59">
        <v>4789.3599027300006</v>
      </c>
      <c r="Q84" s="59">
        <v>4793.0628271900005</v>
      </c>
      <c r="R84" s="59">
        <v>4795.3914905900001</v>
      </c>
      <c r="S84" s="59">
        <v>4822.24621381</v>
      </c>
      <c r="T84" s="59">
        <v>4825.28218732</v>
      </c>
      <c r="U84" s="59">
        <v>4833.0540800300005</v>
      </c>
      <c r="V84" s="59">
        <v>4842.6894991600002</v>
      </c>
      <c r="W84" s="59">
        <v>4835.0365101200005</v>
      </c>
      <c r="X84" s="59">
        <v>4864.0015427800008</v>
      </c>
      <c r="Y84" s="59">
        <v>4953.1717648700005</v>
      </c>
    </row>
    <row r="85" spans="1:25" s="60" customFormat="1" ht="15" x14ac:dyDescent="0.4">
      <c r="A85" s="58" t="s">
        <v>138</v>
      </c>
      <c r="B85" s="59">
        <v>4823.77513585</v>
      </c>
      <c r="C85" s="59">
        <v>4970.1721147099997</v>
      </c>
      <c r="D85" s="59">
        <v>5016.8772632300006</v>
      </c>
      <c r="E85" s="59">
        <v>5054.54532509</v>
      </c>
      <c r="F85" s="59">
        <v>5062.5292819900005</v>
      </c>
      <c r="G85" s="59">
        <v>5056.5353334200008</v>
      </c>
      <c r="H85" s="59">
        <v>4965.0056312100005</v>
      </c>
      <c r="I85" s="59">
        <v>4933.2508448300005</v>
      </c>
      <c r="J85" s="59">
        <v>4840.0668522200003</v>
      </c>
      <c r="K85" s="59">
        <v>4759.5064598099998</v>
      </c>
      <c r="L85" s="59">
        <v>4745.6451164</v>
      </c>
      <c r="M85" s="59">
        <v>4723.0640890100003</v>
      </c>
      <c r="N85" s="59">
        <v>4730.5983065800001</v>
      </c>
      <c r="O85" s="59">
        <v>4713.6352965700007</v>
      </c>
      <c r="P85" s="59">
        <v>4709.1132702699997</v>
      </c>
      <c r="Q85" s="59">
        <v>4710.7124875099998</v>
      </c>
      <c r="R85" s="59">
        <v>4721.5043007200002</v>
      </c>
      <c r="S85" s="59">
        <v>4711.33647819</v>
      </c>
      <c r="T85" s="59">
        <v>4701.6132571200005</v>
      </c>
      <c r="U85" s="59">
        <v>4720.2181804000002</v>
      </c>
      <c r="V85" s="59">
        <v>4735.48857365</v>
      </c>
      <c r="W85" s="59">
        <v>4708.0911993099999</v>
      </c>
      <c r="X85" s="59">
        <v>4758.5671767700005</v>
      </c>
      <c r="Y85" s="59">
        <v>4861.9860881700006</v>
      </c>
    </row>
    <row r="86" spans="1:25" s="60" customFormat="1" ht="15" x14ac:dyDescent="0.4">
      <c r="A86" s="58" t="s">
        <v>139</v>
      </c>
      <c r="B86" s="59">
        <v>4951.2892313800003</v>
      </c>
      <c r="C86" s="59">
        <v>5035.0722275500002</v>
      </c>
      <c r="D86" s="59">
        <v>5104.6826842600003</v>
      </c>
      <c r="E86" s="59">
        <v>5130.7270659200003</v>
      </c>
      <c r="F86" s="59">
        <v>5122.8299328000003</v>
      </c>
      <c r="G86" s="59">
        <v>5089.0678704399998</v>
      </c>
      <c r="H86" s="59">
        <v>5035.0460022300003</v>
      </c>
      <c r="I86" s="59">
        <v>4928.94975049</v>
      </c>
      <c r="J86" s="59">
        <v>4818.36643602</v>
      </c>
      <c r="K86" s="59">
        <v>4789.5040335400008</v>
      </c>
      <c r="L86" s="59">
        <v>4801.1878906000002</v>
      </c>
      <c r="M86" s="59">
        <v>4789.4058942900001</v>
      </c>
      <c r="N86" s="59">
        <v>4797.7301031700008</v>
      </c>
      <c r="O86" s="59">
        <v>4795.6691250700005</v>
      </c>
      <c r="P86" s="59">
        <v>4804.4880643000006</v>
      </c>
      <c r="Q86" s="59">
        <v>4816.4116815699999</v>
      </c>
      <c r="R86" s="59">
        <v>4815.5997322000003</v>
      </c>
      <c r="S86" s="59">
        <v>4807.8805764999997</v>
      </c>
      <c r="T86" s="59">
        <v>4802.2434613100004</v>
      </c>
      <c r="U86" s="59">
        <v>4820.7075826500004</v>
      </c>
      <c r="V86" s="59">
        <v>4831.89714293</v>
      </c>
      <c r="W86" s="59">
        <v>4797.9711652200003</v>
      </c>
      <c r="X86" s="59">
        <v>4847.2462182400004</v>
      </c>
      <c r="Y86" s="59">
        <v>4962.6127650600001</v>
      </c>
    </row>
    <row r="87" spans="1:25" s="60" customFormat="1" ht="15" x14ac:dyDescent="0.4">
      <c r="A87" s="58" t="s">
        <v>140</v>
      </c>
      <c r="B87" s="59">
        <v>4960.9352539200008</v>
      </c>
      <c r="C87" s="59">
        <v>5056.1371054700003</v>
      </c>
      <c r="D87" s="59">
        <v>5161.9904264400002</v>
      </c>
      <c r="E87" s="59">
        <v>5226.7344743800004</v>
      </c>
      <c r="F87" s="59">
        <v>5244.8986614000005</v>
      </c>
      <c r="G87" s="59">
        <v>5235.7206074900005</v>
      </c>
      <c r="H87" s="59">
        <v>5233.4050079300005</v>
      </c>
      <c r="I87" s="59">
        <v>5143.29289462</v>
      </c>
      <c r="J87" s="59">
        <v>5007.6829147600001</v>
      </c>
      <c r="K87" s="59">
        <v>4923.9347286800003</v>
      </c>
      <c r="L87" s="59">
        <v>4860.7766665300005</v>
      </c>
      <c r="M87" s="59">
        <v>4839.7626331700003</v>
      </c>
      <c r="N87" s="59">
        <v>4838.2867053700002</v>
      </c>
      <c r="O87" s="59">
        <v>4829.7155544699999</v>
      </c>
      <c r="P87" s="59">
        <v>4827.9437440600004</v>
      </c>
      <c r="Q87" s="59">
        <v>4840.5622179300008</v>
      </c>
      <c r="R87" s="59">
        <v>4870.8324642200005</v>
      </c>
      <c r="S87" s="59">
        <v>4857.1217368500002</v>
      </c>
      <c r="T87" s="59">
        <v>4849.9785820100005</v>
      </c>
      <c r="U87" s="59">
        <v>4858.4611658100002</v>
      </c>
      <c r="V87" s="59">
        <v>4869.2208552400007</v>
      </c>
      <c r="W87" s="59">
        <v>4857.8229628999998</v>
      </c>
      <c r="X87" s="59">
        <v>4891.4573087200006</v>
      </c>
      <c r="Y87" s="59">
        <v>4982.4400370100002</v>
      </c>
    </row>
    <row r="88" spans="1:25" s="60" customFormat="1" ht="15" x14ac:dyDescent="0.4">
      <c r="A88" s="58" t="s">
        <v>141</v>
      </c>
      <c r="B88" s="59">
        <v>5123.4068866200005</v>
      </c>
      <c r="C88" s="59">
        <v>5182.1117928800004</v>
      </c>
      <c r="D88" s="59">
        <v>5256.7804432200001</v>
      </c>
      <c r="E88" s="59">
        <v>5253.2111559900004</v>
      </c>
      <c r="F88" s="59">
        <v>5258.2242968099999</v>
      </c>
      <c r="G88" s="59">
        <v>5256.4050089600005</v>
      </c>
      <c r="H88" s="59">
        <v>5269.2856469400003</v>
      </c>
      <c r="I88" s="59">
        <v>5223.0928198300007</v>
      </c>
      <c r="J88" s="59">
        <v>5097.7584490700001</v>
      </c>
      <c r="K88" s="59">
        <v>4999.6631441200007</v>
      </c>
      <c r="L88" s="59">
        <v>4951.8662484699998</v>
      </c>
      <c r="M88" s="59">
        <v>4943.2248330300008</v>
      </c>
      <c r="N88" s="59">
        <v>4928.5324535700001</v>
      </c>
      <c r="O88" s="59">
        <v>4917.0324477700005</v>
      </c>
      <c r="P88" s="59">
        <v>4928.5936924200005</v>
      </c>
      <c r="Q88" s="59">
        <v>4939.12667779</v>
      </c>
      <c r="R88" s="59">
        <v>4933.1588915000002</v>
      </c>
      <c r="S88" s="59">
        <v>4931.7605416400002</v>
      </c>
      <c r="T88" s="59">
        <v>4910.0808936200001</v>
      </c>
      <c r="U88" s="59">
        <v>4923.8637366900002</v>
      </c>
      <c r="V88" s="59">
        <v>4931.0392646700002</v>
      </c>
      <c r="W88" s="59">
        <v>4921.3742307800003</v>
      </c>
      <c r="X88" s="59">
        <v>4971.2306763900006</v>
      </c>
      <c r="Y88" s="59">
        <v>5058.0499367100001</v>
      </c>
    </row>
    <row r="89" spans="1:25" s="60" customFormat="1" ht="15" x14ac:dyDescent="0.4">
      <c r="A89" s="58" t="s">
        <v>142</v>
      </c>
      <c r="B89" s="59">
        <v>5155.2513411899999</v>
      </c>
      <c r="C89" s="59">
        <v>5253.2630717500006</v>
      </c>
      <c r="D89" s="59">
        <v>5332.4100561100004</v>
      </c>
      <c r="E89" s="59">
        <v>5354.8561391800004</v>
      </c>
      <c r="F89" s="59">
        <v>5360.4000742300004</v>
      </c>
      <c r="G89" s="59">
        <v>5343.2131526400008</v>
      </c>
      <c r="H89" s="59">
        <v>5242.6330746500007</v>
      </c>
      <c r="I89" s="59">
        <v>5148.77885668</v>
      </c>
      <c r="J89" s="59">
        <v>5035.6422228200008</v>
      </c>
      <c r="K89" s="59">
        <v>4967.50016744</v>
      </c>
      <c r="L89" s="59">
        <v>4915.6334040900001</v>
      </c>
      <c r="M89" s="59">
        <v>4921.4907094400005</v>
      </c>
      <c r="N89" s="59">
        <v>4909.8983821700003</v>
      </c>
      <c r="O89" s="59">
        <v>4913.6088326500003</v>
      </c>
      <c r="P89" s="59">
        <v>4917.5402917400006</v>
      </c>
      <c r="Q89" s="59">
        <v>4923.2796867300003</v>
      </c>
      <c r="R89" s="59">
        <v>4921.0384069900001</v>
      </c>
      <c r="S89" s="59">
        <v>4921.4240101300002</v>
      </c>
      <c r="T89" s="59">
        <v>4916.3949495400002</v>
      </c>
      <c r="U89" s="59">
        <v>4924.3962554</v>
      </c>
      <c r="V89" s="59">
        <v>4905.4750213100006</v>
      </c>
      <c r="W89" s="59">
        <v>4905.0373967300002</v>
      </c>
      <c r="X89" s="59">
        <v>4946.7944969400005</v>
      </c>
      <c r="Y89" s="59">
        <v>5032.3251746400001</v>
      </c>
    </row>
    <row r="90" spans="1:25" s="60" customFormat="1" ht="15" x14ac:dyDescent="0.4">
      <c r="A90" s="58" t="s">
        <v>143</v>
      </c>
      <c r="B90" s="59">
        <v>5183.2260943500005</v>
      </c>
      <c r="C90" s="59">
        <v>5266.5525062300003</v>
      </c>
      <c r="D90" s="59">
        <v>5331.9470889500008</v>
      </c>
      <c r="E90" s="59">
        <v>5385.4555926400008</v>
      </c>
      <c r="F90" s="59">
        <v>5371.7025493000001</v>
      </c>
      <c r="G90" s="59">
        <v>5360.2794482900008</v>
      </c>
      <c r="H90" s="59">
        <v>5173.6485645400007</v>
      </c>
      <c r="I90" s="59">
        <v>5076.0046853200001</v>
      </c>
      <c r="J90" s="59">
        <v>4959.5818329800004</v>
      </c>
      <c r="K90" s="59">
        <v>4880.9800302800004</v>
      </c>
      <c r="L90" s="59">
        <v>4851.4054275500002</v>
      </c>
      <c r="M90" s="59">
        <v>4826.2575308800006</v>
      </c>
      <c r="N90" s="59">
        <v>4816.0242678200002</v>
      </c>
      <c r="O90" s="59">
        <v>4795.5552723199999</v>
      </c>
      <c r="P90" s="59">
        <v>4811.1870492300004</v>
      </c>
      <c r="Q90" s="59">
        <v>4815.9890534100005</v>
      </c>
      <c r="R90" s="59">
        <v>4824.7347559400005</v>
      </c>
      <c r="S90" s="59">
        <v>4823.6951503700002</v>
      </c>
      <c r="T90" s="59">
        <v>4829.8471784700005</v>
      </c>
      <c r="U90" s="59">
        <v>4849.1647816800005</v>
      </c>
      <c r="V90" s="59">
        <v>4839.0974401500007</v>
      </c>
      <c r="W90" s="59">
        <v>4825.3106055099997</v>
      </c>
      <c r="X90" s="59">
        <v>4846.7643853200007</v>
      </c>
      <c r="Y90" s="59">
        <v>4938.8748491599999</v>
      </c>
    </row>
    <row r="91" spans="1:25" s="60" customFormat="1" ht="15" x14ac:dyDescent="0.4">
      <c r="A91" s="58" t="s">
        <v>144</v>
      </c>
      <c r="B91" s="59">
        <v>5028.7364903600001</v>
      </c>
      <c r="C91" s="59">
        <v>5147.5822758600007</v>
      </c>
      <c r="D91" s="59">
        <v>5212.30163438</v>
      </c>
      <c r="E91" s="59">
        <v>5214.9979854100002</v>
      </c>
      <c r="F91" s="59">
        <v>5203.2634032300002</v>
      </c>
      <c r="G91" s="59">
        <v>5229.4255252600005</v>
      </c>
      <c r="H91" s="59">
        <v>5152.5947211600005</v>
      </c>
      <c r="I91" s="59">
        <v>5044.2590285200004</v>
      </c>
      <c r="J91" s="59">
        <v>4937.4305674700008</v>
      </c>
      <c r="K91" s="59">
        <v>4885.9441937000001</v>
      </c>
      <c r="L91" s="59">
        <v>4861.4157451900001</v>
      </c>
      <c r="M91" s="59">
        <v>4867.5408834700002</v>
      </c>
      <c r="N91" s="59">
        <v>4868.0297856300003</v>
      </c>
      <c r="O91" s="59">
        <v>4846.1779109600002</v>
      </c>
      <c r="P91" s="59">
        <v>4847.0633671100004</v>
      </c>
      <c r="Q91" s="59">
        <v>4852.0774002600001</v>
      </c>
      <c r="R91" s="59">
        <v>4860.1166704799998</v>
      </c>
      <c r="S91" s="59">
        <v>4874.6785815900002</v>
      </c>
      <c r="T91" s="59">
        <v>4892.1157475700002</v>
      </c>
      <c r="U91" s="59">
        <v>4875.4172552100008</v>
      </c>
      <c r="V91" s="59">
        <v>4875.00160908</v>
      </c>
      <c r="W91" s="59">
        <v>4857.8384335400006</v>
      </c>
      <c r="X91" s="59">
        <v>4887.1421380900001</v>
      </c>
      <c r="Y91" s="59">
        <v>4978.2380051500004</v>
      </c>
    </row>
    <row r="92" spans="1:25" s="60" customFormat="1" ht="15" x14ac:dyDescent="0.4">
      <c r="A92" s="58" t="s">
        <v>145</v>
      </c>
      <c r="B92" s="59">
        <v>5111.62253599</v>
      </c>
      <c r="C92" s="59">
        <v>5271.2658842300007</v>
      </c>
      <c r="D92" s="59">
        <v>5367.52061564</v>
      </c>
      <c r="E92" s="59">
        <v>5418.5375722300005</v>
      </c>
      <c r="F92" s="59">
        <v>5431.38860527</v>
      </c>
      <c r="G92" s="59">
        <v>5403.1483578400002</v>
      </c>
      <c r="H92" s="59">
        <v>5315.3944876000005</v>
      </c>
      <c r="I92" s="59">
        <v>5186.6110060200008</v>
      </c>
      <c r="J92" s="59">
        <v>5071.5111282300004</v>
      </c>
      <c r="K92" s="59">
        <v>5033.78172791</v>
      </c>
      <c r="L92" s="59">
        <v>4992.3566998000006</v>
      </c>
      <c r="M92" s="59">
        <v>5000.7877588600004</v>
      </c>
      <c r="N92" s="59">
        <v>5002.8063297999997</v>
      </c>
      <c r="O92" s="59">
        <v>4991.1882087499998</v>
      </c>
      <c r="P92" s="59">
        <v>4985.8649458899999</v>
      </c>
      <c r="Q92" s="59">
        <v>4994.6005010600002</v>
      </c>
      <c r="R92" s="59">
        <v>5005.8979350600002</v>
      </c>
      <c r="S92" s="59">
        <v>5009.9637025600005</v>
      </c>
      <c r="T92" s="59">
        <v>5003.4235075400002</v>
      </c>
      <c r="U92" s="59">
        <v>5019.6357851700004</v>
      </c>
      <c r="V92" s="59">
        <v>5012.1037299100008</v>
      </c>
      <c r="W92" s="59">
        <v>4992.2979277100003</v>
      </c>
      <c r="X92" s="59">
        <v>5026.2145965500004</v>
      </c>
      <c r="Y92" s="59">
        <v>5036.3483805000005</v>
      </c>
    </row>
    <row r="93" spans="1:25" s="60" customFormat="1" ht="15" x14ac:dyDescent="0.4">
      <c r="A93" s="58" t="s">
        <v>146</v>
      </c>
      <c r="B93" s="59">
        <v>5229.8339145999998</v>
      </c>
      <c r="C93" s="59">
        <v>5293.5924653300008</v>
      </c>
      <c r="D93" s="59">
        <v>5357.4085095600003</v>
      </c>
      <c r="E93" s="59">
        <v>5383.2038752400003</v>
      </c>
      <c r="F93" s="59">
        <v>5383.2221723700004</v>
      </c>
      <c r="G93" s="59">
        <v>5362.9999173400001</v>
      </c>
      <c r="H93" s="59">
        <v>5300.4854320700006</v>
      </c>
      <c r="I93" s="59">
        <v>5176.5684235600002</v>
      </c>
      <c r="J93" s="59">
        <v>5035.5735216400008</v>
      </c>
      <c r="K93" s="59">
        <v>4997.3276357300001</v>
      </c>
      <c r="L93" s="59">
        <v>4963.6365052700003</v>
      </c>
      <c r="M93" s="59">
        <v>4965.54692746</v>
      </c>
      <c r="N93" s="59">
        <v>4953.5049394100006</v>
      </c>
      <c r="O93" s="59">
        <v>4944.2523348800005</v>
      </c>
      <c r="P93" s="59">
        <v>4961.5231061100003</v>
      </c>
      <c r="Q93" s="59">
        <v>4981.1292414300005</v>
      </c>
      <c r="R93" s="59">
        <v>4995.0773332900008</v>
      </c>
      <c r="S93" s="59">
        <v>4988.6749895900002</v>
      </c>
      <c r="T93" s="59">
        <v>4964.3812978400001</v>
      </c>
      <c r="U93" s="59">
        <v>4986.1080305699998</v>
      </c>
      <c r="V93" s="59">
        <v>4997.6336506799998</v>
      </c>
      <c r="W93" s="59">
        <v>4978.5843912400005</v>
      </c>
      <c r="X93" s="59">
        <v>5026.6297419100001</v>
      </c>
      <c r="Y93" s="59">
        <v>5121.5671888900006</v>
      </c>
    </row>
    <row r="94" spans="1:25" s="60" customFormat="1" ht="15" x14ac:dyDescent="0.4">
      <c r="A94" s="58" t="s">
        <v>147</v>
      </c>
      <c r="B94" s="59">
        <v>5209.9169524200006</v>
      </c>
      <c r="C94" s="59">
        <v>5274.9024443200005</v>
      </c>
      <c r="D94" s="59">
        <v>5260.5196205100001</v>
      </c>
      <c r="E94" s="59">
        <v>5259.8425788900004</v>
      </c>
      <c r="F94" s="59">
        <v>5255.0613541700004</v>
      </c>
      <c r="G94" s="59">
        <v>5261.02589102</v>
      </c>
      <c r="H94" s="59">
        <v>5338.9490712000006</v>
      </c>
      <c r="I94" s="59">
        <v>5261.2154698200002</v>
      </c>
      <c r="J94" s="59">
        <v>5130.6553507200006</v>
      </c>
      <c r="K94" s="59">
        <v>5010.4193849399999</v>
      </c>
      <c r="L94" s="59">
        <v>4947.8167235000001</v>
      </c>
      <c r="M94" s="59">
        <v>4924.1127256500004</v>
      </c>
      <c r="N94" s="59">
        <v>4921.7688021800004</v>
      </c>
      <c r="O94" s="59">
        <v>4917.4470208500006</v>
      </c>
      <c r="P94" s="59">
        <v>4933.2978974800008</v>
      </c>
      <c r="Q94" s="59">
        <v>4945.7942547900002</v>
      </c>
      <c r="R94" s="59">
        <v>4914.5090933800002</v>
      </c>
      <c r="S94" s="59">
        <v>4912.2378911600008</v>
      </c>
      <c r="T94" s="59">
        <v>4904.7519312700006</v>
      </c>
      <c r="U94" s="59">
        <v>4918.8448626500003</v>
      </c>
      <c r="V94" s="59">
        <v>4923.7709874900002</v>
      </c>
      <c r="W94" s="59">
        <v>4916.46861919</v>
      </c>
      <c r="X94" s="59">
        <v>4952.1578495700005</v>
      </c>
      <c r="Y94" s="59">
        <v>5049.6799152100002</v>
      </c>
    </row>
    <row r="95" spans="1:25" s="60" customFormat="1" ht="15" x14ac:dyDescent="0.4">
      <c r="A95" s="58" t="s">
        <v>148</v>
      </c>
      <c r="B95" s="59">
        <v>5170.5725807600002</v>
      </c>
      <c r="C95" s="59">
        <v>5147.8904432700001</v>
      </c>
      <c r="D95" s="59">
        <v>5119.1456399899998</v>
      </c>
      <c r="E95" s="59">
        <v>5091.4795966399997</v>
      </c>
      <c r="F95" s="59">
        <v>5072.7614173800002</v>
      </c>
      <c r="G95" s="59">
        <v>5086.2532224300003</v>
      </c>
      <c r="H95" s="59">
        <v>5098.5514028699999</v>
      </c>
      <c r="I95" s="59">
        <v>5157.3321240000005</v>
      </c>
      <c r="J95" s="59">
        <v>5195.80157315</v>
      </c>
      <c r="K95" s="59">
        <v>5079.9304410599998</v>
      </c>
      <c r="L95" s="59">
        <v>5010.1007548400003</v>
      </c>
      <c r="M95" s="59">
        <v>4981.14985032</v>
      </c>
      <c r="N95" s="59">
        <v>4962.07759713</v>
      </c>
      <c r="O95" s="59">
        <v>4955.4129982200002</v>
      </c>
      <c r="P95" s="59">
        <v>4972.9794219200003</v>
      </c>
      <c r="Q95" s="59">
        <v>4987.1990359600004</v>
      </c>
      <c r="R95" s="59">
        <v>4990.3586612300005</v>
      </c>
      <c r="S95" s="59">
        <v>4980.78319113</v>
      </c>
      <c r="T95" s="59">
        <v>4949.1726126700005</v>
      </c>
      <c r="U95" s="59">
        <v>4954.3591517599998</v>
      </c>
      <c r="V95" s="59">
        <v>4965.6020602400004</v>
      </c>
      <c r="W95" s="59">
        <v>4946.7379774800002</v>
      </c>
      <c r="X95" s="59">
        <v>4995.82412355</v>
      </c>
      <c r="Y95" s="59">
        <v>5105.4524553400006</v>
      </c>
    </row>
    <row r="96" spans="1:25" s="60" customFormat="1" ht="15" x14ac:dyDescent="0.4">
      <c r="A96" s="58" t="s">
        <v>149</v>
      </c>
      <c r="B96" s="59">
        <v>5053.25574177</v>
      </c>
      <c r="C96" s="59">
        <v>5159.5478362800004</v>
      </c>
      <c r="D96" s="59">
        <v>5246.4432502600002</v>
      </c>
      <c r="E96" s="59">
        <v>5248.9114692700005</v>
      </c>
      <c r="F96" s="59">
        <v>5244.2893187999998</v>
      </c>
      <c r="G96" s="59">
        <v>5262.0017359000003</v>
      </c>
      <c r="H96" s="59">
        <v>5197.9884023900004</v>
      </c>
      <c r="I96" s="59">
        <v>5130.72746775</v>
      </c>
      <c r="J96" s="59">
        <v>5059.5310950000003</v>
      </c>
      <c r="K96" s="59">
        <v>5009.6890171499999</v>
      </c>
      <c r="L96" s="59">
        <v>4988.20927441</v>
      </c>
      <c r="M96" s="59">
        <v>4981.3748378300006</v>
      </c>
      <c r="N96" s="59">
        <v>4991.9200883800004</v>
      </c>
      <c r="O96" s="59">
        <v>4997.9228731800004</v>
      </c>
      <c r="P96" s="59">
        <v>4997.3407814399998</v>
      </c>
      <c r="Q96" s="59">
        <v>4995.8130720700001</v>
      </c>
      <c r="R96" s="59">
        <v>4987.7896698500008</v>
      </c>
      <c r="S96" s="59">
        <v>4994.4768503699997</v>
      </c>
      <c r="T96" s="59">
        <v>4992.3997378200002</v>
      </c>
      <c r="U96" s="59">
        <v>4998.7453514500003</v>
      </c>
      <c r="V96" s="59">
        <v>4996.4638582799998</v>
      </c>
      <c r="W96" s="59">
        <v>4973.3922446100005</v>
      </c>
      <c r="X96" s="59">
        <v>5019.71834081</v>
      </c>
      <c r="Y96" s="59">
        <v>5091.2029612300003</v>
      </c>
    </row>
    <row r="97" spans="1:25" s="60" customFormat="1" ht="15" x14ac:dyDescent="0.4">
      <c r="A97" s="58" t="s">
        <v>150</v>
      </c>
      <c r="B97" s="59">
        <v>5094.6563962700002</v>
      </c>
      <c r="C97" s="59">
        <v>5200.73055561</v>
      </c>
      <c r="D97" s="59">
        <v>5278.4560898199998</v>
      </c>
      <c r="E97" s="59">
        <v>5325.8871568700006</v>
      </c>
      <c r="F97" s="59">
        <v>5324.2038400500005</v>
      </c>
      <c r="G97" s="59">
        <v>5301.8676222000004</v>
      </c>
      <c r="H97" s="59">
        <v>5222.5645989800005</v>
      </c>
      <c r="I97" s="59">
        <v>5096.1443937200002</v>
      </c>
      <c r="J97" s="59">
        <v>4977.7284399400005</v>
      </c>
      <c r="K97" s="59">
        <v>4901.5628066300005</v>
      </c>
      <c r="L97" s="59">
        <v>4878.4005907700002</v>
      </c>
      <c r="M97" s="59">
        <v>4863.6553133699999</v>
      </c>
      <c r="N97" s="59">
        <v>4830.6785099999997</v>
      </c>
      <c r="O97" s="59">
        <v>4806.1550027900003</v>
      </c>
      <c r="P97" s="59">
        <v>4817.1561029200002</v>
      </c>
      <c r="Q97" s="59">
        <v>4816.0307434400002</v>
      </c>
      <c r="R97" s="59">
        <v>4809.7924813300006</v>
      </c>
      <c r="S97" s="59">
        <v>4815.0534809199999</v>
      </c>
      <c r="T97" s="59">
        <v>4804.1198508100006</v>
      </c>
      <c r="U97" s="59">
        <v>4816.1438730500004</v>
      </c>
      <c r="V97" s="59">
        <v>4818.6003034400001</v>
      </c>
      <c r="W97" s="59">
        <v>4817.1790840200001</v>
      </c>
      <c r="X97" s="59">
        <v>4861.7294403200003</v>
      </c>
      <c r="Y97" s="59">
        <v>4953.0369804300008</v>
      </c>
    </row>
    <row r="98" spans="1:25" s="60" customFormat="1" ht="15" x14ac:dyDescent="0.4">
      <c r="A98" s="58" t="s">
        <v>151</v>
      </c>
      <c r="B98" s="59">
        <v>5115.9690005400007</v>
      </c>
      <c r="C98" s="59">
        <v>5234.4075068900001</v>
      </c>
      <c r="D98" s="59">
        <v>5248.7460629300003</v>
      </c>
      <c r="E98" s="59">
        <v>5225.7074560700003</v>
      </c>
      <c r="F98" s="59">
        <v>5226.82306952</v>
      </c>
      <c r="G98" s="59">
        <v>5242.7437064599999</v>
      </c>
      <c r="H98" s="59">
        <v>5210.4566240100003</v>
      </c>
      <c r="I98" s="59">
        <v>5086.7902515599999</v>
      </c>
      <c r="J98" s="59">
        <v>4972.3253354900007</v>
      </c>
      <c r="K98" s="59">
        <v>4925.2709781900003</v>
      </c>
      <c r="L98" s="59">
        <v>4862.8767437300003</v>
      </c>
      <c r="M98" s="59">
        <v>4845.0761428000005</v>
      </c>
      <c r="N98" s="59">
        <v>4851.1038110900008</v>
      </c>
      <c r="O98" s="59">
        <v>4837.3167741699999</v>
      </c>
      <c r="P98" s="59">
        <v>4833.7957502400004</v>
      </c>
      <c r="Q98" s="59">
        <v>4834.5878138200005</v>
      </c>
      <c r="R98" s="59">
        <v>4845.5627737900004</v>
      </c>
      <c r="S98" s="59">
        <v>4852.5639102900004</v>
      </c>
      <c r="T98" s="59">
        <v>4844.1600386600003</v>
      </c>
      <c r="U98" s="59">
        <v>4856.50615122</v>
      </c>
      <c r="V98" s="59">
        <v>4862.5429180900001</v>
      </c>
      <c r="W98" s="59">
        <v>4829.0129161200002</v>
      </c>
      <c r="X98" s="59">
        <v>4886.9271294099999</v>
      </c>
      <c r="Y98" s="59">
        <v>4973.2367651100003</v>
      </c>
    </row>
    <row r="99" spans="1:25" s="60" customFormat="1" ht="15" x14ac:dyDescent="0.4">
      <c r="A99" s="58" t="s">
        <v>152</v>
      </c>
      <c r="B99" s="59">
        <v>5235.1177733500008</v>
      </c>
      <c r="C99" s="59">
        <v>5329.76243471</v>
      </c>
      <c r="D99" s="59">
        <v>5408.7234055200006</v>
      </c>
      <c r="E99" s="59">
        <v>5443.2772789500004</v>
      </c>
      <c r="F99" s="59">
        <v>5445.29273913</v>
      </c>
      <c r="G99" s="59">
        <v>5431.9373941800004</v>
      </c>
      <c r="H99" s="59">
        <v>5356.2690172100001</v>
      </c>
      <c r="I99" s="59">
        <v>5167.26759563</v>
      </c>
      <c r="J99" s="59">
        <v>5068.1919801700005</v>
      </c>
      <c r="K99" s="59">
        <v>5007.2470477500001</v>
      </c>
      <c r="L99" s="59">
        <v>4956.52601392</v>
      </c>
      <c r="M99" s="59">
        <v>4941.96398795</v>
      </c>
      <c r="N99" s="59">
        <v>4931.4824710499997</v>
      </c>
      <c r="O99" s="59">
        <v>4918.5934403000001</v>
      </c>
      <c r="P99" s="59">
        <v>4911.1630978499998</v>
      </c>
      <c r="Q99" s="59">
        <v>4914.2988365199999</v>
      </c>
      <c r="R99" s="59">
        <v>4920.7976784000002</v>
      </c>
      <c r="S99" s="59">
        <v>4921.5489449200004</v>
      </c>
      <c r="T99" s="59">
        <v>4935.7232823200002</v>
      </c>
      <c r="U99" s="59">
        <v>4952.4234041700001</v>
      </c>
      <c r="V99" s="59">
        <v>4953.1341468400005</v>
      </c>
      <c r="W99" s="59">
        <v>4920.3177431000004</v>
      </c>
      <c r="X99" s="59">
        <v>4967.4558979700005</v>
      </c>
      <c r="Y99" s="59">
        <v>5052.2884262799998</v>
      </c>
    </row>
    <row r="100" spans="1:25" s="60" customFormat="1" ht="15" x14ac:dyDescent="0.4">
      <c r="A100" s="58" t="s">
        <v>153</v>
      </c>
      <c r="B100" s="59">
        <v>5161.3998332299998</v>
      </c>
      <c r="C100" s="59">
        <v>5264.1600400799998</v>
      </c>
      <c r="D100" s="59">
        <v>5335.5463592800006</v>
      </c>
      <c r="E100" s="59">
        <v>5353.8572228100002</v>
      </c>
      <c r="F100" s="59">
        <v>5359.88363914</v>
      </c>
      <c r="G100" s="59">
        <v>5365.1979742800004</v>
      </c>
      <c r="H100" s="59">
        <v>5302.9472660200008</v>
      </c>
      <c r="I100" s="59">
        <v>5242.4547131400004</v>
      </c>
      <c r="J100" s="59">
        <v>5111.3765744299999</v>
      </c>
      <c r="K100" s="59">
        <v>5050.7767796200005</v>
      </c>
      <c r="L100" s="59">
        <v>5011.9722260799999</v>
      </c>
      <c r="M100" s="59">
        <v>5021.8238401799999</v>
      </c>
      <c r="N100" s="59">
        <v>5015.80680175</v>
      </c>
      <c r="O100" s="59">
        <v>4999.2360031799999</v>
      </c>
      <c r="P100" s="59">
        <v>4990.9624135499998</v>
      </c>
      <c r="Q100" s="59">
        <v>5010.6481054300002</v>
      </c>
      <c r="R100" s="59">
        <v>5012.5468010200002</v>
      </c>
      <c r="S100" s="59">
        <v>5000.816022</v>
      </c>
      <c r="T100" s="59">
        <v>5027.3122906900007</v>
      </c>
      <c r="U100" s="59">
        <v>5037.0032791900003</v>
      </c>
      <c r="V100" s="59">
        <v>5068.0293507000006</v>
      </c>
      <c r="W100" s="59">
        <v>5023.7398625200003</v>
      </c>
      <c r="X100" s="59">
        <v>5080.9129374599997</v>
      </c>
      <c r="Y100" s="59">
        <v>5177.4583450700002</v>
      </c>
    </row>
    <row r="101" spans="1:25" s="60" customFormat="1" ht="15" x14ac:dyDescent="0.4">
      <c r="A101" s="58" t="s">
        <v>154</v>
      </c>
      <c r="B101" s="59">
        <v>5171.8003518599999</v>
      </c>
      <c r="C101" s="59">
        <v>5244.3355072700006</v>
      </c>
      <c r="D101" s="59">
        <v>5343.8398127300006</v>
      </c>
      <c r="E101" s="59">
        <v>5387.1212108099999</v>
      </c>
      <c r="F101" s="59">
        <v>5393.5087179800003</v>
      </c>
      <c r="G101" s="59">
        <v>5388.7875417499999</v>
      </c>
      <c r="H101" s="59">
        <v>5378.5691490200006</v>
      </c>
      <c r="I101" s="59">
        <v>5301.6762612399998</v>
      </c>
      <c r="J101" s="59">
        <v>5183.1989162899999</v>
      </c>
      <c r="K101" s="59">
        <v>5080.4856634500002</v>
      </c>
      <c r="L101" s="59">
        <v>4995.0537675400001</v>
      </c>
      <c r="M101" s="59">
        <v>4936.6630187500004</v>
      </c>
      <c r="N101" s="59">
        <v>4958.1949432700003</v>
      </c>
      <c r="O101" s="59">
        <v>4945.9126877899998</v>
      </c>
      <c r="P101" s="59">
        <v>4850.0704635900001</v>
      </c>
      <c r="Q101" s="59">
        <v>4868.0226751200007</v>
      </c>
      <c r="R101" s="59">
        <v>4883.0075173000005</v>
      </c>
      <c r="S101" s="59">
        <v>4872.1191811099998</v>
      </c>
      <c r="T101" s="59">
        <v>4866.4482046400008</v>
      </c>
      <c r="U101" s="59">
        <v>4887.2188789400006</v>
      </c>
      <c r="V101" s="59">
        <v>4888.5887418500006</v>
      </c>
      <c r="W101" s="59">
        <v>4871.4597945200003</v>
      </c>
      <c r="X101" s="59">
        <v>4908.2783556300001</v>
      </c>
      <c r="Y101" s="59">
        <v>5007.1957159499998</v>
      </c>
    </row>
    <row r="102" spans="1:25" s="60" customFormat="1" ht="15" x14ac:dyDescent="0.4">
      <c r="A102" s="58" t="s">
        <v>155</v>
      </c>
      <c r="B102" s="59">
        <v>5132.9462507300004</v>
      </c>
      <c r="C102" s="59">
        <v>5235.1128377900004</v>
      </c>
      <c r="D102" s="59">
        <v>5278.4352624399999</v>
      </c>
      <c r="E102" s="59">
        <v>5322.7594557400007</v>
      </c>
      <c r="F102" s="59">
        <v>5366.9709924799999</v>
      </c>
      <c r="G102" s="59">
        <v>5310.7934023300004</v>
      </c>
      <c r="H102" s="59">
        <v>5338.2378393100007</v>
      </c>
      <c r="I102" s="59">
        <v>5294.4521154000004</v>
      </c>
      <c r="J102" s="59">
        <v>5138.4261857399997</v>
      </c>
      <c r="K102" s="59">
        <v>4990.2503072100008</v>
      </c>
      <c r="L102" s="59">
        <v>4926.9054847300004</v>
      </c>
      <c r="M102" s="59">
        <v>4904.5286640700006</v>
      </c>
      <c r="N102" s="59">
        <v>4902.0198741900003</v>
      </c>
      <c r="O102" s="59">
        <v>4897.4316846500005</v>
      </c>
      <c r="P102" s="59">
        <v>4919.6656153000004</v>
      </c>
      <c r="Q102" s="59">
        <v>4920.1463487500005</v>
      </c>
      <c r="R102" s="59">
        <v>4925.1192562000006</v>
      </c>
      <c r="S102" s="59">
        <v>4927.8355765300003</v>
      </c>
      <c r="T102" s="59">
        <v>4915.0487682600005</v>
      </c>
      <c r="U102" s="59">
        <v>4911.3279493999999</v>
      </c>
      <c r="V102" s="59">
        <v>4905.33518525</v>
      </c>
      <c r="W102" s="59">
        <v>4891.3900247199999</v>
      </c>
      <c r="X102" s="59">
        <v>4940.6410996600007</v>
      </c>
      <c r="Y102" s="59">
        <v>4960.9078783200002</v>
      </c>
    </row>
    <row r="103" spans="1:25" s="60" customFormat="1" ht="15" x14ac:dyDescent="0.4">
      <c r="A103" s="58" t="s">
        <v>156</v>
      </c>
      <c r="B103" s="59">
        <v>5056.7518167200005</v>
      </c>
      <c r="C103" s="59">
        <v>5127.4662504400003</v>
      </c>
      <c r="D103" s="59">
        <v>5185.0598247800008</v>
      </c>
      <c r="E103" s="59">
        <v>5223.2429297899998</v>
      </c>
      <c r="F103" s="59">
        <v>5223.8348369699997</v>
      </c>
      <c r="G103" s="59">
        <v>5225.2516729899999</v>
      </c>
      <c r="H103" s="59">
        <v>5155.9239114900001</v>
      </c>
      <c r="I103" s="59">
        <v>5060.9164720999997</v>
      </c>
      <c r="J103" s="59">
        <v>4951.9042792</v>
      </c>
      <c r="K103" s="59">
        <v>4883.3124829300004</v>
      </c>
      <c r="L103" s="59">
        <v>4828.1947036800002</v>
      </c>
      <c r="M103" s="59">
        <v>4808.5985232600005</v>
      </c>
      <c r="N103" s="59">
        <v>4791.1421653100006</v>
      </c>
      <c r="O103" s="59">
        <v>4806.0082046500002</v>
      </c>
      <c r="P103" s="59">
        <v>4804.7688726100005</v>
      </c>
      <c r="Q103" s="59">
        <v>4803.2970021500005</v>
      </c>
      <c r="R103" s="59">
        <v>4796.4917683399999</v>
      </c>
      <c r="S103" s="59">
        <v>4790.0353787399999</v>
      </c>
      <c r="T103" s="59">
        <v>4783.0239878000002</v>
      </c>
      <c r="U103" s="59">
        <v>4799.3144597</v>
      </c>
      <c r="V103" s="59">
        <v>4812.0360776899997</v>
      </c>
      <c r="W103" s="59">
        <v>4779.5034722400005</v>
      </c>
      <c r="X103" s="59">
        <v>4851.9143279400005</v>
      </c>
      <c r="Y103" s="59">
        <v>4938.0492944699999</v>
      </c>
    </row>
    <row r="104" spans="1:25" s="60" customFormat="1" ht="15" x14ac:dyDescent="0.4">
      <c r="A104" s="58" t="s">
        <v>157</v>
      </c>
      <c r="B104" s="59">
        <v>5151.9850883700001</v>
      </c>
      <c r="C104" s="59">
        <v>5251.7992135000004</v>
      </c>
      <c r="D104" s="59">
        <v>5304.0475472800008</v>
      </c>
      <c r="E104" s="59">
        <v>5322.8160988600002</v>
      </c>
      <c r="F104" s="59">
        <v>5316.0686377100001</v>
      </c>
      <c r="G104" s="59">
        <v>5285.8000724600006</v>
      </c>
      <c r="H104" s="59">
        <v>5241.4320461300003</v>
      </c>
      <c r="I104" s="59">
        <v>5123.1438041800002</v>
      </c>
      <c r="J104" s="59">
        <v>5003.3997734599998</v>
      </c>
      <c r="K104" s="59">
        <v>4915.3369413800001</v>
      </c>
      <c r="L104" s="59">
        <v>4880.1367784600006</v>
      </c>
      <c r="M104" s="59">
        <v>4861.7280007999998</v>
      </c>
      <c r="N104" s="59">
        <v>4846.02138466</v>
      </c>
      <c r="O104" s="59">
        <v>4835.7299986300004</v>
      </c>
      <c r="P104" s="59">
        <v>4827.9403479700004</v>
      </c>
      <c r="Q104" s="59">
        <v>4829.2934126400005</v>
      </c>
      <c r="R104" s="59">
        <v>4839.2657104300006</v>
      </c>
      <c r="S104" s="59">
        <v>4842.1331466000001</v>
      </c>
      <c r="T104" s="59">
        <v>4846.2798122300001</v>
      </c>
      <c r="U104" s="59">
        <v>4856.6652887800001</v>
      </c>
      <c r="V104" s="59">
        <v>4875.5547369400001</v>
      </c>
      <c r="W104" s="59">
        <v>4861.0220663</v>
      </c>
      <c r="X104" s="59">
        <v>4918.8606285800006</v>
      </c>
      <c r="Y104" s="59">
        <v>5000.1037586500006</v>
      </c>
    </row>
    <row r="105" spans="1:25" s="60" customFormat="1" ht="15" x14ac:dyDescent="0.4">
      <c r="A105" s="58" t="s">
        <v>158</v>
      </c>
      <c r="B105" s="59">
        <v>5198.04712853</v>
      </c>
      <c r="C105" s="59">
        <v>5297.0033967199997</v>
      </c>
      <c r="D105" s="59">
        <v>5337.2404399500001</v>
      </c>
      <c r="E105" s="59">
        <v>5310.4397240300004</v>
      </c>
      <c r="F105" s="59">
        <v>5313.0405888000005</v>
      </c>
      <c r="G105" s="59">
        <v>5310.7829337900002</v>
      </c>
      <c r="H105" s="59">
        <v>5294.07600232</v>
      </c>
      <c r="I105" s="59">
        <v>5185.5777620500003</v>
      </c>
      <c r="J105" s="59">
        <v>5077.5959166600005</v>
      </c>
      <c r="K105" s="59">
        <v>4966.6932535800006</v>
      </c>
      <c r="L105" s="59">
        <v>4912.5432027500001</v>
      </c>
      <c r="M105" s="59">
        <v>4888.8104840699998</v>
      </c>
      <c r="N105" s="59">
        <v>4878.2954497000001</v>
      </c>
      <c r="O105" s="59">
        <v>4876.4490689300001</v>
      </c>
      <c r="P105" s="59">
        <v>4872.9454983800006</v>
      </c>
      <c r="Q105" s="59">
        <v>4886.11867076</v>
      </c>
      <c r="R105" s="59">
        <v>4876.4676114700005</v>
      </c>
      <c r="S105" s="59">
        <v>4886.0995495000006</v>
      </c>
      <c r="T105" s="59">
        <v>4901.3397090200006</v>
      </c>
      <c r="U105" s="59">
        <v>4920.2295905600004</v>
      </c>
      <c r="V105" s="59">
        <v>4934.89807217</v>
      </c>
      <c r="W105" s="59">
        <v>4912.7878040699998</v>
      </c>
      <c r="X105" s="59">
        <v>4950.8314073600004</v>
      </c>
      <c r="Y105" s="59">
        <v>5041.5726108600002</v>
      </c>
    </row>
    <row r="106" spans="1:25" s="60" customFormat="1" ht="15" x14ac:dyDescent="0.4">
      <c r="A106" s="58" t="s">
        <v>159</v>
      </c>
      <c r="B106" s="59">
        <v>5154.0610023700001</v>
      </c>
      <c r="C106" s="59">
        <v>5262.7244004700005</v>
      </c>
      <c r="D106" s="59">
        <v>5341.9825812100007</v>
      </c>
      <c r="E106" s="59">
        <v>5356.2940321900005</v>
      </c>
      <c r="F106" s="59">
        <v>5359.5749427000001</v>
      </c>
      <c r="G106" s="59">
        <v>5358.9043739400004</v>
      </c>
      <c r="H106" s="59">
        <v>5315.2169348699999</v>
      </c>
      <c r="I106" s="59">
        <v>5204.1297871200004</v>
      </c>
      <c r="J106" s="59">
        <v>5091.4074965600003</v>
      </c>
      <c r="K106" s="59">
        <v>5021.1165129500005</v>
      </c>
      <c r="L106" s="59">
        <v>4964.57881241</v>
      </c>
      <c r="M106" s="59">
        <v>4939.8666571700005</v>
      </c>
      <c r="N106" s="59">
        <v>4932.0269072999999</v>
      </c>
      <c r="O106" s="59">
        <v>4923.7076281200007</v>
      </c>
      <c r="P106" s="59">
        <v>4925.0974393400002</v>
      </c>
      <c r="Q106" s="59">
        <v>4913.9117076800003</v>
      </c>
      <c r="R106" s="59">
        <v>4929.6977242700004</v>
      </c>
      <c r="S106" s="59">
        <v>4925.6203417800007</v>
      </c>
      <c r="T106" s="59">
        <v>4923.8441737900002</v>
      </c>
      <c r="U106" s="59">
        <v>4944.3341920100002</v>
      </c>
      <c r="V106" s="59">
        <v>4956.94177003</v>
      </c>
      <c r="W106" s="59">
        <v>4931.2216789900003</v>
      </c>
      <c r="X106" s="59">
        <v>4994.3397932300004</v>
      </c>
      <c r="Y106" s="59">
        <v>5081.5744318500001</v>
      </c>
    </row>
    <row r="107" spans="1:25" s="60" customFormat="1" ht="15" x14ac:dyDescent="0.4">
      <c r="A107" s="58" t="s">
        <v>160</v>
      </c>
      <c r="B107" s="59">
        <v>5136.9682038000001</v>
      </c>
      <c r="C107" s="59">
        <v>5206.8761042700007</v>
      </c>
      <c r="D107" s="59">
        <v>5279.24707906</v>
      </c>
      <c r="E107" s="59">
        <v>5271.5707147900002</v>
      </c>
      <c r="F107" s="59">
        <v>5275.5511682100005</v>
      </c>
      <c r="G107" s="59">
        <v>5276.73321665</v>
      </c>
      <c r="H107" s="59">
        <v>5096.9932530599999</v>
      </c>
      <c r="I107" s="59">
        <v>5107.5114753500002</v>
      </c>
      <c r="J107" s="59">
        <v>5027.9107149900001</v>
      </c>
      <c r="K107" s="59">
        <v>4973.5753240100003</v>
      </c>
      <c r="L107" s="59">
        <v>4943.3884658500001</v>
      </c>
      <c r="M107" s="59">
        <v>4926.7247617800003</v>
      </c>
      <c r="N107" s="59">
        <v>4911.9469999900002</v>
      </c>
      <c r="O107" s="59">
        <v>4899.1569932100001</v>
      </c>
      <c r="P107" s="59">
        <v>4896.6572106200001</v>
      </c>
      <c r="Q107" s="59">
        <v>4902.7610374600008</v>
      </c>
      <c r="R107" s="59">
        <v>4913.73048251</v>
      </c>
      <c r="S107" s="59">
        <v>4904.7871224600003</v>
      </c>
      <c r="T107" s="59">
        <v>4897.8836358200006</v>
      </c>
      <c r="U107" s="59">
        <v>4931.3921649000004</v>
      </c>
      <c r="V107" s="59">
        <v>4956.6076500700001</v>
      </c>
      <c r="W107" s="59">
        <v>4932.3218194500005</v>
      </c>
      <c r="X107" s="59">
        <v>5003.5195619799997</v>
      </c>
      <c r="Y107" s="59">
        <v>5095.17267412</v>
      </c>
    </row>
    <row r="108" spans="1:25" s="60" customFormat="1" ht="15" x14ac:dyDescent="0.4">
      <c r="A108" s="58" t="s">
        <v>161</v>
      </c>
      <c r="B108" s="59">
        <v>5171.4452247099998</v>
      </c>
      <c r="C108" s="59">
        <v>5237.2701247599998</v>
      </c>
      <c r="D108" s="59">
        <v>5288.4962123700006</v>
      </c>
      <c r="E108" s="59">
        <v>5322.70607793</v>
      </c>
      <c r="F108" s="59">
        <v>5306.8094328900006</v>
      </c>
      <c r="G108" s="59">
        <v>5318.7705994799999</v>
      </c>
      <c r="H108" s="59">
        <v>5285.4379455600001</v>
      </c>
      <c r="I108" s="59">
        <v>5155.7022421800002</v>
      </c>
      <c r="J108" s="59">
        <v>5131.61949018</v>
      </c>
      <c r="K108" s="59">
        <v>5046.4800494000001</v>
      </c>
      <c r="L108" s="59">
        <v>4991.4242768800004</v>
      </c>
      <c r="M108" s="59">
        <v>4956.8292453900003</v>
      </c>
      <c r="N108" s="59">
        <v>4950.2319128500003</v>
      </c>
      <c r="O108" s="59">
        <v>4947.3277812599999</v>
      </c>
      <c r="P108" s="59">
        <v>4952.6368884800004</v>
      </c>
      <c r="Q108" s="59">
        <v>4953.6053382999999</v>
      </c>
      <c r="R108" s="59">
        <v>4957.5333009200003</v>
      </c>
      <c r="S108" s="59">
        <v>4950.6345081400004</v>
      </c>
      <c r="T108" s="59">
        <v>4940.30709389</v>
      </c>
      <c r="U108" s="59">
        <v>4964.20728358</v>
      </c>
      <c r="V108" s="59">
        <v>4970.62686347</v>
      </c>
      <c r="W108" s="59">
        <v>4956.0217204500004</v>
      </c>
      <c r="X108" s="59">
        <v>5005.7604814400001</v>
      </c>
      <c r="Y108" s="59">
        <v>5107.11003385</v>
      </c>
    </row>
    <row r="109" spans="1:25" s="60" customFormat="1" ht="15" x14ac:dyDescent="0.4">
      <c r="A109" s="58" t="s">
        <v>162</v>
      </c>
      <c r="B109" s="59">
        <v>5185.4706189799999</v>
      </c>
      <c r="C109" s="59">
        <v>5270.1467100400005</v>
      </c>
      <c r="D109" s="59">
        <v>5280.1993520300002</v>
      </c>
      <c r="E109" s="59">
        <v>5284.5748848000003</v>
      </c>
      <c r="F109" s="59">
        <v>5308.7453691999999</v>
      </c>
      <c r="G109" s="59">
        <v>5324.1565179500003</v>
      </c>
      <c r="H109" s="59">
        <v>5318.9808779800005</v>
      </c>
      <c r="I109" s="59">
        <v>5290.60614059</v>
      </c>
      <c r="J109" s="59">
        <v>5153.5518994399999</v>
      </c>
      <c r="K109" s="59">
        <v>5062.6558507500004</v>
      </c>
      <c r="L109" s="59">
        <v>4991.8484038900006</v>
      </c>
      <c r="M109" s="59">
        <v>4942.6399258000001</v>
      </c>
      <c r="N109" s="59">
        <v>4937.7395970600001</v>
      </c>
      <c r="O109" s="59">
        <v>4937.4760378600004</v>
      </c>
      <c r="P109" s="59">
        <v>4951.3036310900006</v>
      </c>
      <c r="Q109" s="59">
        <v>4950.5756998500001</v>
      </c>
      <c r="R109" s="59">
        <v>4941.3692749000002</v>
      </c>
      <c r="S109" s="59">
        <v>4928.6933922000007</v>
      </c>
      <c r="T109" s="59">
        <v>4908.5270081500003</v>
      </c>
      <c r="U109" s="59">
        <v>4925.0682200800002</v>
      </c>
      <c r="V109" s="59">
        <v>4937.7523711800004</v>
      </c>
      <c r="W109" s="59">
        <v>4914.9813462800003</v>
      </c>
      <c r="X109" s="59">
        <v>4982.9381716100006</v>
      </c>
      <c r="Y109" s="59">
        <v>5091.8255551900002</v>
      </c>
    </row>
    <row r="110" spans="1:25" s="60" customFormat="1" ht="15" x14ac:dyDescent="0.4">
      <c r="A110" s="56" t="s">
        <v>163</v>
      </c>
      <c r="B110" s="59">
        <v>5281.9386123300001</v>
      </c>
      <c r="C110" s="59">
        <v>5406.0064183599998</v>
      </c>
      <c r="D110" s="59">
        <v>5451.9103234000004</v>
      </c>
      <c r="E110" s="59">
        <v>5501.0555655999997</v>
      </c>
      <c r="F110" s="59">
        <v>5497.8528792200004</v>
      </c>
      <c r="G110" s="59">
        <v>5478.8085620399997</v>
      </c>
      <c r="H110" s="59">
        <v>5423.34114976</v>
      </c>
      <c r="I110" s="59">
        <v>5334.01927875</v>
      </c>
      <c r="J110" s="59">
        <v>5209.8977424500008</v>
      </c>
      <c r="K110" s="59">
        <v>5099.5637253700006</v>
      </c>
      <c r="L110" s="59">
        <v>5046.7899049500002</v>
      </c>
      <c r="M110" s="59">
        <v>5033.6850330200004</v>
      </c>
      <c r="N110" s="59">
        <v>5032.9496574000004</v>
      </c>
      <c r="O110" s="59">
        <v>5024.5910335400004</v>
      </c>
      <c r="P110" s="59">
        <v>5026.9565682500006</v>
      </c>
      <c r="Q110" s="59">
        <v>5028.3862266400001</v>
      </c>
      <c r="R110" s="59">
        <v>5026.9337905900002</v>
      </c>
      <c r="S110" s="59">
        <v>5028.4117715500006</v>
      </c>
      <c r="T110" s="59">
        <v>5023.3349732500001</v>
      </c>
      <c r="U110" s="59">
        <v>5043.2246922000004</v>
      </c>
      <c r="V110" s="59">
        <v>5062.7467464700003</v>
      </c>
      <c r="W110" s="59">
        <v>5042.3556071700004</v>
      </c>
      <c r="X110" s="59">
        <v>5070.7408422400003</v>
      </c>
      <c r="Y110" s="59">
        <v>5199.9063872500001</v>
      </c>
    </row>
    <row r="111" spans="1:25" s="60" customFormat="1" ht="15" x14ac:dyDescent="0.4">
      <c r="A111" s="56" t="s">
        <v>164</v>
      </c>
      <c r="B111" s="59">
        <v>5196.0109337499998</v>
      </c>
      <c r="C111" s="59">
        <v>5292.0379056700003</v>
      </c>
      <c r="D111" s="59">
        <v>5367.3422802599998</v>
      </c>
      <c r="E111" s="59">
        <v>5408.7586573000008</v>
      </c>
      <c r="F111" s="59">
        <v>5406.7946351800001</v>
      </c>
      <c r="G111" s="59">
        <v>5378.2456263300001</v>
      </c>
      <c r="H111" s="59">
        <v>5322.0607198800008</v>
      </c>
      <c r="I111" s="59">
        <v>5204.6315801800001</v>
      </c>
      <c r="J111" s="59">
        <v>5074.5733949300002</v>
      </c>
      <c r="K111" s="59">
        <v>4976.3058352099997</v>
      </c>
      <c r="L111" s="59">
        <v>4918.4242586</v>
      </c>
      <c r="M111" s="59">
        <v>4913.5436952600003</v>
      </c>
      <c r="N111" s="59">
        <v>4912.9587574800007</v>
      </c>
      <c r="O111" s="59">
        <v>4904.9221218300008</v>
      </c>
      <c r="P111" s="59">
        <v>4912.87084529</v>
      </c>
      <c r="Q111" s="59">
        <v>4912.2948120600004</v>
      </c>
      <c r="R111" s="59">
        <v>4914.6567479100004</v>
      </c>
      <c r="S111" s="59">
        <v>4918.9255572900001</v>
      </c>
      <c r="T111" s="59">
        <v>4908.9753251300008</v>
      </c>
      <c r="U111" s="59">
        <v>4907.8264945000001</v>
      </c>
      <c r="V111" s="59">
        <v>4917.7692147500002</v>
      </c>
      <c r="W111" s="59">
        <v>4911.78894425</v>
      </c>
      <c r="X111" s="59">
        <v>4987.0927290199998</v>
      </c>
      <c r="Y111" s="59">
        <v>5086.14329817</v>
      </c>
    </row>
    <row r="112" spans="1:25" s="60" customFormat="1" ht="15" x14ac:dyDescent="0.4">
      <c r="A112" s="56" t="s">
        <v>165</v>
      </c>
      <c r="B112" s="59">
        <v>5156.7545672900005</v>
      </c>
      <c r="C112" s="59">
        <v>5269.6384533700002</v>
      </c>
      <c r="D112" s="59">
        <v>5326.7508373300006</v>
      </c>
      <c r="E112" s="59">
        <v>5360.6099070700002</v>
      </c>
      <c r="F112" s="59">
        <v>5374.1120385800004</v>
      </c>
      <c r="G112" s="59">
        <v>5356.2842434000004</v>
      </c>
      <c r="H112" s="59">
        <v>5342.9331252700003</v>
      </c>
      <c r="I112" s="59">
        <v>5221.7233531399997</v>
      </c>
      <c r="J112" s="59">
        <v>5078.5591397900007</v>
      </c>
      <c r="K112" s="59">
        <v>4955.9455019699999</v>
      </c>
      <c r="L112" s="59">
        <v>4869.8862608199997</v>
      </c>
      <c r="M112" s="59">
        <v>4854.5198413899998</v>
      </c>
      <c r="N112" s="59">
        <v>4844.9006662100001</v>
      </c>
      <c r="O112" s="59">
        <v>4845.7836455800007</v>
      </c>
      <c r="P112" s="59">
        <v>4852.0100391000005</v>
      </c>
      <c r="Q112" s="59">
        <v>4854.93711618</v>
      </c>
      <c r="R112" s="59">
        <v>4867.7857756700005</v>
      </c>
      <c r="S112" s="59">
        <v>4877.6034176499998</v>
      </c>
      <c r="T112" s="59">
        <v>4874.7423106300002</v>
      </c>
      <c r="U112" s="59">
        <v>4888.0248171800004</v>
      </c>
      <c r="V112" s="59">
        <v>4906.0381493900004</v>
      </c>
      <c r="W112" s="59">
        <v>4900.7656975800001</v>
      </c>
      <c r="X112" s="59">
        <v>4964.4539182999997</v>
      </c>
      <c r="Y112" s="59">
        <v>4979.9779333900005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5739.8681819599997</v>
      </c>
      <c r="C116" s="57">
        <v>5845.9364498899995</v>
      </c>
      <c r="D116" s="57">
        <v>5929.05687683</v>
      </c>
      <c r="E116" s="57">
        <v>5949.2318637399994</v>
      </c>
      <c r="F116" s="57">
        <v>5957.4298464399999</v>
      </c>
      <c r="G116" s="57">
        <v>5949.1265727299997</v>
      </c>
      <c r="H116" s="57">
        <v>5863.4434231799996</v>
      </c>
      <c r="I116" s="57">
        <v>5745.2321884399998</v>
      </c>
      <c r="J116" s="57">
        <v>5641.0442141299991</v>
      </c>
      <c r="K116" s="57">
        <v>5576.1263677099996</v>
      </c>
      <c r="L116" s="57">
        <v>5557.5778848699993</v>
      </c>
      <c r="M116" s="57">
        <v>5580.2190954199996</v>
      </c>
      <c r="N116" s="57">
        <v>5564.4558528899997</v>
      </c>
      <c r="O116" s="57">
        <v>5569.3957906399992</v>
      </c>
      <c r="P116" s="57">
        <v>5574.0388945699997</v>
      </c>
      <c r="Q116" s="57">
        <v>5571.1153288299993</v>
      </c>
      <c r="R116" s="57">
        <v>5579.3247229399994</v>
      </c>
      <c r="S116" s="57">
        <v>5584.1120829299998</v>
      </c>
      <c r="T116" s="57">
        <v>5587.1821861699991</v>
      </c>
      <c r="U116" s="57">
        <v>5582.5441570099993</v>
      </c>
      <c r="V116" s="57">
        <v>5586.1418307099993</v>
      </c>
      <c r="W116" s="57">
        <v>5564.5740715299999</v>
      </c>
      <c r="X116" s="57">
        <v>5601.8473130499997</v>
      </c>
      <c r="Y116" s="57">
        <v>5655.98315912</v>
      </c>
    </row>
    <row r="117" spans="1:25" s="60" customFormat="1" ht="15" x14ac:dyDescent="0.4">
      <c r="A117" s="58" t="s">
        <v>136</v>
      </c>
      <c r="B117" s="59">
        <v>5728.9712202899991</v>
      </c>
      <c r="C117" s="59">
        <v>5813.60550444</v>
      </c>
      <c r="D117" s="59">
        <v>5870.3583597099996</v>
      </c>
      <c r="E117" s="59">
        <v>5919.3547216999996</v>
      </c>
      <c r="F117" s="59">
        <v>5915.8644277899994</v>
      </c>
      <c r="G117" s="59">
        <v>5888.0258184699996</v>
      </c>
      <c r="H117" s="59">
        <v>5821.5606880199994</v>
      </c>
      <c r="I117" s="59">
        <v>5662.7301790799993</v>
      </c>
      <c r="J117" s="59">
        <v>5543.2395733699996</v>
      </c>
      <c r="K117" s="59">
        <v>5470.6426225399991</v>
      </c>
      <c r="L117" s="59">
        <v>5450.7812824299999</v>
      </c>
      <c r="M117" s="59">
        <v>5458.1085513899998</v>
      </c>
      <c r="N117" s="59">
        <v>5455.3211854399997</v>
      </c>
      <c r="O117" s="59">
        <v>5442.1398457799996</v>
      </c>
      <c r="P117" s="59">
        <v>5442.1756393899996</v>
      </c>
      <c r="Q117" s="59">
        <v>5456.2760672699997</v>
      </c>
      <c r="R117" s="59">
        <v>5458.7258176599998</v>
      </c>
      <c r="S117" s="59">
        <v>5506.2651061500001</v>
      </c>
      <c r="T117" s="59">
        <v>5498.9312846499997</v>
      </c>
      <c r="U117" s="59">
        <v>5513.9894424999993</v>
      </c>
      <c r="V117" s="59">
        <v>5517.3915510699999</v>
      </c>
      <c r="W117" s="59">
        <v>5491.7211190599992</v>
      </c>
      <c r="X117" s="59">
        <v>5553.0511112999993</v>
      </c>
      <c r="Y117" s="59">
        <v>5601.3454787199998</v>
      </c>
    </row>
    <row r="118" spans="1:25" s="60" customFormat="1" ht="15" x14ac:dyDescent="0.4">
      <c r="A118" s="58" t="s">
        <v>137</v>
      </c>
      <c r="B118" s="59">
        <v>5736.8147095099994</v>
      </c>
      <c r="C118" s="59">
        <v>5861.8132144499996</v>
      </c>
      <c r="D118" s="59">
        <v>5924.7574390299997</v>
      </c>
      <c r="E118" s="59">
        <v>5973.5890113599999</v>
      </c>
      <c r="F118" s="59">
        <v>5967.4635968399998</v>
      </c>
      <c r="G118" s="59">
        <v>5960.9999202700001</v>
      </c>
      <c r="H118" s="59">
        <v>5873.9584702599996</v>
      </c>
      <c r="I118" s="59">
        <v>5733.2626939599995</v>
      </c>
      <c r="J118" s="59">
        <v>5655.2750570399994</v>
      </c>
      <c r="K118" s="59">
        <v>5577.15422158</v>
      </c>
      <c r="L118" s="59">
        <v>5569.6238354799998</v>
      </c>
      <c r="M118" s="59">
        <v>5551.3402357599998</v>
      </c>
      <c r="N118" s="59">
        <v>5553.8045717499999</v>
      </c>
      <c r="O118" s="59">
        <v>5534.0432153599995</v>
      </c>
      <c r="P118" s="59">
        <v>5543.8499027299995</v>
      </c>
      <c r="Q118" s="59">
        <v>5547.5528271899993</v>
      </c>
      <c r="R118" s="59">
        <v>5549.8814905899999</v>
      </c>
      <c r="S118" s="59">
        <v>5576.7362138099998</v>
      </c>
      <c r="T118" s="59">
        <v>5579.7721873199998</v>
      </c>
      <c r="U118" s="59">
        <v>5587.5440800299993</v>
      </c>
      <c r="V118" s="59">
        <v>5597.17949916</v>
      </c>
      <c r="W118" s="59">
        <v>5589.5265101199993</v>
      </c>
      <c r="X118" s="59">
        <v>5618.4915427799997</v>
      </c>
      <c r="Y118" s="59">
        <v>5707.6617648699994</v>
      </c>
    </row>
    <row r="119" spans="1:25" s="60" customFormat="1" ht="15" x14ac:dyDescent="0.4">
      <c r="A119" s="58" t="s">
        <v>138</v>
      </c>
      <c r="B119" s="59">
        <v>5578.2651358499998</v>
      </c>
      <c r="C119" s="59">
        <v>5724.6621147099995</v>
      </c>
      <c r="D119" s="59">
        <v>5771.3672632299995</v>
      </c>
      <c r="E119" s="59">
        <v>5809.0353250899998</v>
      </c>
      <c r="F119" s="59">
        <v>5817.0192819899994</v>
      </c>
      <c r="G119" s="59">
        <v>5811.0253334199997</v>
      </c>
      <c r="H119" s="59">
        <v>5719.4956312099994</v>
      </c>
      <c r="I119" s="59">
        <v>5687.7408448299993</v>
      </c>
      <c r="J119" s="59">
        <v>5594.5568522199992</v>
      </c>
      <c r="K119" s="59">
        <v>5513.9964598099996</v>
      </c>
      <c r="L119" s="59">
        <v>5500.1351163999998</v>
      </c>
      <c r="M119" s="59">
        <v>5477.5540890100001</v>
      </c>
      <c r="N119" s="59">
        <v>5485.0883065799999</v>
      </c>
      <c r="O119" s="59">
        <v>5468.1252965699996</v>
      </c>
      <c r="P119" s="59">
        <v>5463.6032702699995</v>
      </c>
      <c r="Q119" s="59">
        <v>5465.2024875099996</v>
      </c>
      <c r="R119" s="59">
        <v>5475.99430072</v>
      </c>
      <c r="S119" s="59">
        <v>5465.8264781899998</v>
      </c>
      <c r="T119" s="59">
        <v>5456.1032571199994</v>
      </c>
      <c r="U119" s="59">
        <v>5474.708180399999</v>
      </c>
      <c r="V119" s="59">
        <v>5489.9785736499998</v>
      </c>
      <c r="W119" s="59">
        <v>5462.5811993099996</v>
      </c>
      <c r="X119" s="59">
        <v>5513.0571767699994</v>
      </c>
      <c r="Y119" s="59">
        <v>5616.4760881699995</v>
      </c>
    </row>
    <row r="120" spans="1:25" s="60" customFormat="1" ht="15" x14ac:dyDescent="0.4">
      <c r="A120" s="58" t="s">
        <v>139</v>
      </c>
      <c r="B120" s="59">
        <v>5705.7792313800001</v>
      </c>
      <c r="C120" s="59">
        <v>5789.5622275499991</v>
      </c>
      <c r="D120" s="59">
        <v>5859.1726842600001</v>
      </c>
      <c r="E120" s="59">
        <v>5885.2170659200001</v>
      </c>
      <c r="F120" s="59">
        <v>5877.3199327999992</v>
      </c>
      <c r="G120" s="59">
        <v>5843.5578704399995</v>
      </c>
      <c r="H120" s="59">
        <v>5789.5360022299992</v>
      </c>
      <c r="I120" s="59">
        <v>5683.4397504899998</v>
      </c>
      <c r="J120" s="59">
        <v>5572.8564360199998</v>
      </c>
      <c r="K120" s="59">
        <v>5543.9940335399997</v>
      </c>
      <c r="L120" s="59">
        <v>5555.6778906</v>
      </c>
      <c r="M120" s="59">
        <v>5543.8958942899999</v>
      </c>
      <c r="N120" s="59">
        <v>5552.2201031699997</v>
      </c>
      <c r="O120" s="59">
        <v>5550.1591250699994</v>
      </c>
      <c r="P120" s="59">
        <v>5558.9780642999995</v>
      </c>
      <c r="Q120" s="59">
        <v>5570.9016815699997</v>
      </c>
      <c r="R120" s="59">
        <v>5570.0897322000001</v>
      </c>
      <c r="S120" s="59">
        <v>5562.3705764999995</v>
      </c>
      <c r="T120" s="59">
        <v>5556.7334613099993</v>
      </c>
      <c r="U120" s="59">
        <v>5575.1975826499993</v>
      </c>
      <c r="V120" s="59">
        <v>5586.3871429299998</v>
      </c>
      <c r="W120" s="59">
        <v>5552.4611652200001</v>
      </c>
      <c r="X120" s="59">
        <v>5601.7362182399993</v>
      </c>
      <c r="Y120" s="59">
        <v>5717.1027650599999</v>
      </c>
    </row>
    <row r="121" spans="1:25" s="60" customFormat="1" ht="15" x14ac:dyDescent="0.4">
      <c r="A121" s="58" t="s">
        <v>140</v>
      </c>
      <c r="B121" s="59">
        <v>5715.4252539199997</v>
      </c>
      <c r="C121" s="59">
        <v>5810.6271054699992</v>
      </c>
      <c r="D121" s="59">
        <v>5916.4804264399991</v>
      </c>
      <c r="E121" s="59">
        <v>5981.2244743799993</v>
      </c>
      <c r="F121" s="59">
        <v>5999.3886613999994</v>
      </c>
      <c r="G121" s="59">
        <v>5990.2106074899993</v>
      </c>
      <c r="H121" s="59">
        <v>5987.8950079299993</v>
      </c>
      <c r="I121" s="59">
        <v>5897.7828946199998</v>
      </c>
      <c r="J121" s="59">
        <v>5762.1729147599999</v>
      </c>
      <c r="K121" s="59">
        <v>5678.42472868</v>
      </c>
      <c r="L121" s="59">
        <v>5615.2666665299994</v>
      </c>
      <c r="M121" s="59">
        <v>5594.2526331699992</v>
      </c>
      <c r="N121" s="59">
        <v>5592.776705369999</v>
      </c>
      <c r="O121" s="59">
        <v>5584.2055544699997</v>
      </c>
      <c r="P121" s="59">
        <v>5582.4337440599993</v>
      </c>
      <c r="Q121" s="59">
        <v>5595.0522179299996</v>
      </c>
      <c r="R121" s="59">
        <v>5625.3224642199993</v>
      </c>
      <c r="S121" s="59">
        <v>5611.6117368499999</v>
      </c>
      <c r="T121" s="59">
        <v>5604.4685820099994</v>
      </c>
      <c r="U121" s="59">
        <v>5612.95116581</v>
      </c>
      <c r="V121" s="59">
        <v>5623.7108552399995</v>
      </c>
      <c r="W121" s="59">
        <v>5612.3129628999995</v>
      </c>
      <c r="X121" s="59">
        <v>5645.9473087199995</v>
      </c>
      <c r="Y121" s="59">
        <v>5736.9300370099991</v>
      </c>
    </row>
    <row r="122" spans="1:25" s="60" customFormat="1" ht="15" x14ac:dyDescent="0.4">
      <c r="A122" s="58" t="s">
        <v>141</v>
      </c>
      <c r="B122" s="59">
        <v>5877.8968866199993</v>
      </c>
      <c r="C122" s="59">
        <v>5936.6017928799993</v>
      </c>
      <c r="D122" s="59">
        <v>6011.2704432199998</v>
      </c>
      <c r="E122" s="59">
        <v>6007.7011559899993</v>
      </c>
      <c r="F122" s="59">
        <v>6012.7142968099997</v>
      </c>
      <c r="G122" s="59">
        <v>6010.8950089599994</v>
      </c>
      <c r="H122" s="59">
        <v>6023.7756469399992</v>
      </c>
      <c r="I122" s="59">
        <v>5977.5828198299996</v>
      </c>
      <c r="J122" s="59">
        <v>5852.2484490699999</v>
      </c>
      <c r="K122" s="59">
        <v>5754.1531441199995</v>
      </c>
      <c r="L122" s="59">
        <v>5706.3562484699996</v>
      </c>
      <c r="M122" s="59">
        <v>5697.7148330299997</v>
      </c>
      <c r="N122" s="59">
        <v>5683.0224535699999</v>
      </c>
      <c r="O122" s="59">
        <v>5671.5224477699994</v>
      </c>
      <c r="P122" s="59">
        <v>5683.0836924199994</v>
      </c>
      <c r="Q122" s="59">
        <v>5693.6166777899998</v>
      </c>
      <c r="R122" s="59">
        <v>5687.6488914999991</v>
      </c>
      <c r="S122" s="59">
        <v>5686.2505416399999</v>
      </c>
      <c r="T122" s="59">
        <v>5664.5708936199999</v>
      </c>
      <c r="U122" s="59">
        <v>5678.35373669</v>
      </c>
      <c r="V122" s="59">
        <v>5685.52926467</v>
      </c>
      <c r="W122" s="59">
        <v>5675.8642307800001</v>
      </c>
      <c r="X122" s="59">
        <v>5725.7206763899994</v>
      </c>
      <c r="Y122" s="59">
        <v>5812.5399367099999</v>
      </c>
    </row>
    <row r="123" spans="1:25" s="60" customFormat="1" ht="15" x14ac:dyDescent="0.4">
      <c r="A123" s="58" t="s">
        <v>142</v>
      </c>
      <c r="B123" s="59">
        <v>5909.7413411899997</v>
      </c>
      <c r="C123" s="59">
        <v>6007.7530717499994</v>
      </c>
      <c r="D123" s="59">
        <v>6086.9000561100002</v>
      </c>
      <c r="E123" s="59">
        <v>6109.3461391799992</v>
      </c>
      <c r="F123" s="59">
        <v>6114.8900742299993</v>
      </c>
      <c r="G123" s="59">
        <v>6097.7031526399996</v>
      </c>
      <c r="H123" s="59">
        <v>5997.1230746499996</v>
      </c>
      <c r="I123" s="59">
        <v>5903.2688566799998</v>
      </c>
      <c r="J123" s="59">
        <v>5790.1322228199997</v>
      </c>
      <c r="K123" s="59">
        <v>5721.9901674399998</v>
      </c>
      <c r="L123" s="59">
        <v>5670.1234040899999</v>
      </c>
      <c r="M123" s="59">
        <v>5675.9807094399994</v>
      </c>
      <c r="N123" s="59">
        <v>5664.3883821700001</v>
      </c>
      <c r="O123" s="59">
        <v>5668.0988326499992</v>
      </c>
      <c r="P123" s="59">
        <v>5672.0302917399995</v>
      </c>
      <c r="Q123" s="59">
        <v>5677.7696867300001</v>
      </c>
      <c r="R123" s="59">
        <v>5675.5284069899999</v>
      </c>
      <c r="S123" s="59">
        <v>5675.91401013</v>
      </c>
      <c r="T123" s="59">
        <v>5670.8849495399991</v>
      </c>
      <c r="U123" s="59">
        <v>5678.8862553999998</v>
      </c>
      <c r="V123" s="59">
        <v>5659.9650213099994</v>
      </c>
      <c r="W123" s="59">
        <v>5659.52739673</v>
      </c>
      <c r="X123" s="59">
        <v>5701.2844969399994</v>
      </c>
      <c r="Y123" s="59">
        <v>5786.8151746399999</v>
      </c>
    </row>
    <row r="124" spans="1:25" s="60" customFormat="1" ht="15" x14ac:dyDescent="0.4">
      <c r="A124" s="58" t="s">
        <v>143</v>
      </c>
      <c r="B124" s="59">
        <v>5937.7160943499994</v>
      </c>
      <c r="C124" s="59">
        <v>6021.0425062300001</v>
      </c>
      <c r="D124" s="59">
        <v>6086.4370889499996</v>
      </c>
      <c r="E124" s="59">
        <v>6139.9455926399996</v>
      </c>
      <c r="F124" s="59">
        <v>6126.1925492999999</v>
      </c>
      <c r="G124" s="59">
        <v>6114.7694482899997</v>
      </c>
      <c r="H124" s="59">
        <v>5928.1385645399996</v>
      </c>
      <c r="I124" s="59">
        <v>5830.4946853199999</v>
      </c>
      <c r="J124" s="59">
        <v>5714.0718329799993</v>
      </c>
      <c r="K124" s="59">
        <v>5635.4700302799993</v>
      </c>
      <c r="L124" s="59">
        <v>5605.89542755</v>
      </c>
      <c r="M124" s="59">
        <v>5580.7475308799994</v>
      </c>
      <c r="N124" s="59">
        <v>5570.5142678199991</v>
      </c>
      <c r="O124" s="59">
        <v>5550.0452723199996</v>
      </c>
      <c r="P124" s="59">
        <v>5565.6770492299993</v>
      </c>
      <c r="Q124" s="59">
        <v>5570.4790534099993</v>
      </c>
      <c r="R124" s="59">
        <v>5579.2247559399993</v>
      </c>
      <c r="S124" s="59">
        <v>5578.18515037</v>
      </c>
      <c r="T124" s="59">
        <v>5584.3371784699993</v>
      </c>
      <c r="U124" s="59">
        <v>5603.6547816799994</v>
      </c>
      <c r="V124" s="59">
        <v>5593.5874401499996</v>
      </c>
      <c r="W124" s="59">
        <v>5579.8006055099995</v>
      </c>
      <c r="X124" s="59">
        <v>5601.2543853199995</v>
      </c>
      <c r="Y124" s="59">
        <v>5693.3648491599997</v>
      </c>
    </row>
    <row r="125" spans="1:25" s="60" customFormat="1" ht="15" x14ac:dyDescent="0.4">
      <c r="A125" s="58" t="s">
        <v>144</v>
      </c>
      <c r="B125" s="59">
        <v>5783.2264903599998</v>
      </c>
      <c r="C125" s="59">
        <v>5902.0722758599995</v>
      </c>
      <c r="D125" s="59">
        <v>5966.7916343799998</v>
      </c>
      <c r="E125" s="59">
        <v>5969.48798541</v>
      </c>
      <c r="F125" s="59">
        <v>5957.7534032299991</v>
      </c>
      <c r="G125" s="59">
        <v>5983.9155252599994</v>
      </c>
      <c r="H125" s="59">
        <v>5907.0847211599994</v>
      </c>
      <c r="I125" s="59">
        <v>5798.7490285200001</v>
      </c>
      <c r="J125" s="59">
        <v>5691.9205674699997</v>
      </c>
      <c r="K125" s="59">
        <v>5640.4341936999999</v>
      </c>
      <c r="L125" s="59">
        <v>5615.9057451899998</v>
      </c>
      <c r="M125" s="59">
        <v>5622.0308834699999</v>
      </c>
      <c r="N125" s="59">
        <v>5622.5197856300001</v>
      </c>
      <c r="O125" s="59">
        <v>5600.6679109599991</v>
      </c>
      <c r="P125" s="59">
        <v>5601.5533671099993</v>
      </c>
      <c r="Q125" s="59">
        <v>5606.5674002599999</v>
      </c>
      <c r="R125" s="59">
        <v>5614.6066704799996</v>
      </c>
      <c r="S125" s="59">
        <v>5629.16858159</v>
      </c>
      <c r="T125" s="59">
        <v>5646.6057475699999</v>
      </c>
      <c r="U125" s="59">
        <v>5629.9072552099997</v>
      </c>
      <c r="V125" s="59">
        <v>5629.4916090799998</v>
      </c>
      <c r="W125" s="59">
        <v>5612.3284335399994</v>
      </c>
      <c r="X125" s="59">
        <v>5641.6321380899999</v>
      </c>
      <c r="Y125" s="59">
        <v>5732.7280051499993</v>
      </c>
    </row>
    <row r="126" spans="1:25" s="60" customFormat="1" ht="15" x14ac:dyDescent="0.4">
      <c r="A126" s="58" t="s">
        <v>145</v>
      </c>
      <c r="B126" s="59">
        <v>5866.1125359899997</v>
      </c>
      <c r="C126" s="59">
        <v>6025.7558842299995</v>
      </c>
      <c r="D126" s="59">
        <v>6122.0106156399997</v>
      </c>
      <c r="E126" s="59">
        <v>6173.0275722299994</v>
      </c>
      <c r="F126" s="59">
        <v>6185.8786052699998</v>
      </c>
      <c r="G126" s="59">
        <v>6157.63835784</v>
      </c>
      <c r="H126" s="59">
        <v>6069.8844875999994</v>
      </c>
      <c r="I126" s="59">
        <v>5941.1010060199997</v>
      </c>
      <c r="J126" s="59">
        <v>5826.0011282299993</v>
      </c>
      <c r="K126" s="59">
        <v>5788.2717279099998</v>
      </c>
      <c r="L126" s="59">
        <v>5746.8466997999994</v>
      </c>
      <c r="M126" s="59">
        <v>5755.2777588599993</v>
      </c>
      <c r="N126" s="59">
        <v>5757.2963297999995</v>
      </c>
      <c r="O126" s="59">
        <v>5745.6782087499996</v>
      </c>
      <c r="P126" s="59">
        <v>5740.3549458899997</v>
      </c>
      <c r="Q126" s="59">
        <v>5749.09050106</v>
      </c>
      <c r="R126" s="59">
        <v>5760.38793506</v>
      </c>
      <c r="S126" s="59">
        <v>5764.4537025599993</v>
      </c>
      <c r="T126" s="59">
        <v>5757.913507539999</v>
      </c>
      <c r="U126" s="59">
        <v>5774.1257851699993</v>
      </c>
      <c r="V126" s="59">
        <v>5766.5937299099996</v>
      </c>
      <c r="W126" s="59">
        <v>5746.7879277100001</v>
      </c>
      <c r="X126" s="59">
        <v>5780.7045965500001</v>
      </c>
      <c r="Y126" s="59">
        <v>5790.8383804999994</v>
      </c>
    </row>
    <row r="127" spans="1:25" s="60" customFormat="1" ht="15" x14ac:dyDescent="0.4">
      <c r="A127" s="58" t="s">
        <v>146</v>
      </c>
      <c r="B127" s="59">
        <v>5984.3239145999996</v>
      </c>
      <c r="C127" s="59">
        <v>6048.0824653299996</v>
      </c>
      <c r="D127" s="59">
        <v>6111.8985095600001</v>
      </c>
      <c r="E127" s="59">
        <v>6137.6938752400001</v>
      </c>
      <c r="F127" s="59">
        <v>6137.7121723699993</v>
      </c>
      <c r="G127" s="59">
        <v>6117.4899173399999</v>
      </c>
      <c r="H127" s="59">
        <v>6054.9754320699994</v>
      </c>
      <c r="I127" s="59">
        <v>5931.0584235599999</v>
      </c>
      <c r="J127" s="59">
        <v>5790.0635216399996</v>
      </c>
      <c r="K127" s="59">
        <v>5751.8176357299999</v>
      </c>
      <c r="L127" s="59">
        <v>5718.1265052700001</v>
      </c>
      <c r="M127" s="59">
        <v>5720.0369274599998</v>
      </c>
      <c r="N127" s="59">
        <v>5707.9949394099995</v>
      </c>
      <c r="O127" s="59">
        <v>5698.7423348799994</v>
      </c>
      <c r="P127" s="59">
        <v>5716.0131061100001</v>
      </c>
      <c r="Q127" s="59">
        <v>5735.6192414299994</v>
      </c>
      <c r="R127" s="59">
        <v>5749.5673332899996</v>
      </c>
      <c r="S127" s="59">
        <v>5743.1649895899991</v>
      </c>
      <c r="T127" s="59">
        <v>5718.8712978399999</v>
      </c>
      <c r="U127" s="59">
        <v>5740.5980305699995</v>
      </c>
      <c r="V127" s="59">
        <v>5752.1236506799996</v>
      </c>
      <c r="W127" s="59">
        <v>5733.0743912399994</v>
      </c>
      <c r="X127" s="59">
        <v>5781.1197419099999</v>
      </c>
      <c r="Y127" s="59">
        <v>5876.0571888899995</v>
      </c>
    </row>
    <row r="128" spans="1:25" s="60" customFormat="1" ht="15" x14ac:dyDescent="0.4">
      <c r="A128" s="58" t="s">
        <v>147</v>
      </c>
      <c r="B128" s="59">
        <v>5964.4069524199995</v>
      </c>
      <c r="C128" s="59">
        <v>6029.3924443199994</v>
      </c>
      <c r="D128" s="59">
        <v>6015.0096205099999</v>
      </c>
      <c r="E128" s="59">
        <v>6014.3325788900001</v>
      </c>
      <c r="F128" s="59">
        <v>6009.5513541699993</v>
      </c>
      <c r="G128" s="59">
        <v>6015.5158910199998</v>
      </c>
      <c r="H128" s="59">
        <v>6093.4390711999995</v>
      </c>
      <c r="I128" s="59">
        <v>6015.7054698199991</v>
      </c>
      <c r="J128" s="59">
        <v>5885.1453507199994</v>
      </c>
      <c r="K128" s="59">
        <v>5764.9093849399997</v>
      </c>
      <c r="L128" s="59">
        <v>5702.3067234999999</v>
      </c>
      <c r="M128" s="59">
        <v>5678.6027256500001</v>
      </c>
      <c r="N128" s="59">
        <v>5676.2588021799993</v>
      </c>
      <c r="O128" s="59">
        <v>5671.9370208499995</v>
      </c>
      <c r="P128" s="59">
        <v>5687.7878974799996</v>
      </c>
      <c r="Q128" s="59">
        <v>5700.28425479</v>
      </c>
      <c r="R128" s="59">
        <v>5668.99909338</v>
      </c>
      <c r="S128" s="59">
        <v>5666.7278911599997</v>
      </c>
      <c r="T128" s="59">
        <v>5659.2419312699994</v>
      </c>
      <c r="U128" s="59">
        <v>5673.3348626499992</v>
      </c>
      <c r="V128" s="59">
        <v>5678.2609874899999</v>
      </c>
      <c r="W128" s="59">
        <v>5670.9586191899998</v>
      </c>
      <c r="X128" s="59">
        <v>5706.6478495699994</v>
      </c>
      <c r="Y128" s="59">
        <v>5804.1699152099991</v>
      </c>
    </row>
    <row r="129" spans="1:25" s="60" customFormat="1" ht="15" x14ac:dyDescent="0.4">
      <c r="A129" s="58" t="s">
        <v>148</v>
      </c>
      <c r="B129" s="59">
        <v>5925.062580759999</v>
      </c>
      <c r="C129" s="59">
        <v>5902.3804432699999</v>
      </c>
      <c r="D129" s="59">
        <v>5873.6356399899996</v>
      </c>
      <c r="E129" s="59">
        <v>5845.9695966399995</v>
      </c>
      <c r="F129" s="59">
        <v>5827.2514173799991</v>
      </c>
      <c r="G129" s="59">
        <v>5840.7432224299992</v>
      </c>
      <c r="H129" s="59">
        <v>5853.0414028699997</v>
      </c>
      <c r="I129" s="59">
        <v>5911.8221239999993</v>
      </c>
      <c r="J129" s="59">
        <v>5950.2915731499997</v>
      </c>
      <c r="K129" s="59">
        <v>5834.4204410599996</v>
      </c>
      <c r="L129" s="59">
        <v>5764.5907548399991</v>
      </c>
      <c r="M129" s="59">
        <v>5735.6398503199998</v>
      </c>
      <c r="N129" s="59">
        <v>5716.5675971299997</v>
      </c>
      <c r="O129" s="59">
        <v>5709.9029982199991</v>
      </c>
      <c r="P129" s="59">
        <v>5727.4694219199991</v>
      </c>
      <c r="Q129" s="59">
        <v>5741.6890359599993</v>
      </c>
      <c r="R129" s="59">
        <v>5744.8486612299994</v>
      </c>
      <c r="S129" s="59">
        <v>5735.2731911299998</v>
      </c>
      <c r="T129" s="59">
        <v>5703.6626126699994</v>
      </c>
      <c r="U129" s="59">
        <v>5708.8491517599996</v>
      </c>
      <c r="V129" s="59">
        <v>5720.0920602400001</v>
      </c>
      <c r="W129" s="59">
        <v>5701.2279774799999</v>
      </c>
      <c r="X129" s="59">
        <v>5750.3141235499997</v>
      </c>
      <c r="Y129" s="59">
        <v>5859.9424553399995</v>
      </c>
    </row>
    <row r="130" spans="1:25" s="60" customFormat="1" ht="15" x14ac:dyDescent="0.4">
      <c r="A130" s="58" t="s">
        <v>149</v>
      </c>
      <c r="B130" s="59">
        <v>5807.7457417699998</v>
      </c>
      <c r="C130" s="59">
        <v>5914.0378362799993</v>
      </c>
      <c r="D130" s="59">
        <v>6000.9332502599991</v>
      </c>
      <c r="E130" s="59">
        <v>6003.4014692699993</v>
      </c>
      <c r="F130" s="59">
        <v>5998.7793187999996</v>
      </c>
      <c r="G130" s="59">
        <v>6016.4917358999992</v>
      </c>
      <c r="H130" s="59">
        <v>5952.4784023899992</v>
      </c>
      <c r="I130" s="59">
        <v>5885.2174677499997</v>
      </c>
      <c r="J130" s="59">
        <v>5814.0210950000001</v>
      </c>
      <c r="K130" s="59">
        <v>5764.1790171499997</v>
      </c>
      <c r="L130" s="59">
        <v>5742.6992744099998</v>
      </c>
      <c r="M130" s="59">
        <v>5735.8648378299995</v>
      </c>
      <c r="N130" s="59">
        <v>5746.4100883800002</v>
      </c>
      <c r="O130" s="59">
        <v>5752.4128731799992</v>
      </c>
      <c r="P130" s="59">
        <v>5751.8307814399996</v>
      </c>
      <c r="Q130" s="59">
        <v>5750.3030720699999</v>
      </c>
      <c r="R130" s="59">
        <v>5742.2796698499997</v>
      </c>
      <c r="S130" s="59">
        <v>5748.9668503699995</v>
      </c>
      <c r="T130" s="59">
        <v>5746.8897378199999</v>
      </c>
      <c r="U130" s="59">
        <v>5753.2353514499991</v>
      </c>
      <c r="V130" s="59">
        <v>5750.9538582799996</v>
      </c>
      <c r="W130" s="59">
        <v>5727.8822446099994</v>
      </c>
      <c r="X130" s="59">
        <v>5774.2083408099998</v>
      </c>
      <c r="Y130" s="59">
        <v>5845.6929612299991</v>
      </c>
    </row>
    <row r="131" spans="1:25" s="60" customFormat="1" ht="15" x14ac:dyDescent="0.4">
      <c r="A131" s="58" t="s">
        <v>150</v>
      </c>
      <c r="B131" s="59">
        <v>5849.14639627</v>
      </c>
      <c r="C131" s="59">
        <v>5955.2205556099998</v>
      </c>
      <c r="D131" s="59">
        <v>6032.9460898199995</v>
      </c>
      <c r="E131" s="59">
        <v>6080.3771568699995</v>
      </c>
      <c r="F131" s="59">
        <v>6078.6938400499994</v>
      </c>
      <c r="G131" s="59">
        <v>6056.3576221999992</v>
      </c>
      <c r="H131" s="59">
        <v>5977.0545989799994</v>
      </c>
      <c r="I131" s="59">
        <v>5850.6343937199999</v>
      </c>
      <c r="J131" s="59">
        <v>5732.2184399399994</v>
      </c>
      <c r="K131" s="59">
        <v>5656.0528066299994</v>
      </c>
      <c r="L131" s="59">
        <v>5632.8905907699991</v>
      </c>
      <c r="M131" s="59">
        <v>5618.1453133699997</v>
      </c>
      <c r="N131" s="59">
        <v>5585.1685099999995</v>
      </c>
      <c r="O131" s="59">
        <v>5560.6450027899991</v>
      </c>
      <c r="P131" s="59">
        <v>5571.64610292</v>
      </c>
      <c r="Q131" s="59">
        <v>5570.5207434399999</v>
      </c>
      <c r="R131" s="59">
        <v>5564.2824813299994</v>
      </c>
      <c r="S131" s="59">
        <v>5569.5434809199996</v>
      </c>
      <c r="T131" s="59">
        <v>5558.6098508099994</v>
      </c>
      <c r="U131" s="59">
        <v>5570.6338730499992</v>
      </c>
      <c r="V131" s="59">
        <v>5573.0903034399998</v>
      </c>
      <c r="W131" s="59">
        <v>5571.6690840199999</v>
      </c>
      <c r="X131" s="59">
        <v>5616.2194403199992</v>
      </c>
      <c r="Y131" s="59">
        <v>5707.5269804299996</v>
      </c>
    </row>
    <row r="132" spans="1:25" s="60" customFormat="1" ht="15" x14ac:dyDescent="0.4">
      <c r="A132" s="58" t="s">
        <v>151</v>
      </c>
      <c r="B132" s="59">
        <v>5870.4590005399996</v>
      </c>
      <c r="C132" s="59">
        <v>5988.8975068899999</v>
      </c>
      <c r="D132" s="59">
        <v>6003.2360629300001</v>
      </c>
      <c r="E132" s="59">
        <v>5980.19745607</v>
      </c>
      <c r="F132" s="59">
        <v>5981.3130695199998</v>
      </c>
      <c r="G132" s="59">
        <v>5997.2337064599997</v>
      </c>
      <c r="H132" s="59">
        <v>5964.9466240099991</v>
      </c>
      <c r="I132" s="59">
        <v>5841.2802515599997</v>
      </c>
      <c r="J132" s="59">
        <v>5726.8153354899996</v>
      </c>
      <c r="K132" s="59">
        <v>5679.7609781899992</v>
      </c>
      <c r="L132" s="59">
        <v>5617.3667437299991</v>
      </c>
      <c r="M132" s="59">
        <v>5599.5661427999994</v>
      </c>
      <c r="N132" s="59">
        <v>5605.5938110899997</v>
      </c>
      <c r="O132" s="59">
        <v>5591.8067741699997</v>
      </c>
      <c r="P132" s="59">
        <v>5588.2857502399993</v>
      </c>
      <c r="Q132" s="59">
        <v>5589.0778138199994</v>
      </c>
      <c r="R132" s="59">
        <v>5600.0527737899993</v>
      </c>
      <c r="S132" s="59">
        <v>5607.0539102899993</v>
      </c>
      <c r="T132" s="59">
        <v>5598.6500386600001</v>
      </c>
      <c r="U132" s="59">
        <v>5610.9961512199998</v>
      </c>
      <c r="V132" s="59">
        <v>5617.0329180899998</v>
      </c>
      <c r="W132" s="59">
        <v>5583.50291612</v>
      </c>
      <c r="X132" s="59">
        <v>5641.4171294099997</v>
      </c>
      <c r="Y132" s="59">
        <v>5727.7267651099992</v>
      </c>
    </row>
    <row r="133" spans="1:25" s="60" customFormat="1" ht="15" x14ac:dyDescent="0.4">
      <c r="A133" s="58" t="s">
        <v>152</v>
      </c>
      <c r="B133" s="59">
        <v>5989.6077733499997</v>
      </c>
      <c r="C133" s="59">
        <v>6084.2524347099998</v>
      </c>
      <c r="D133" s="59">
        <v>6163.2134055199995</v>
      </c>
      <c r="E133" s="59">
        <v>6197.7672789499993</v>
      </c>
      <c r="F133" s="59">
        <v>6199.7827391299998</v>
      </c>
      <c r="G133" s="59">
        <v>6186.4273941800002</v>
      </c>
      <c r="H133" s="59">
        <v>6110.7590172099999</v>
      </c>
      <c r="I133" s="59">
        <v>5921.7575956299997</v>
      </c>
      <c r="J133" s="59">
        <v>5822.6819801699994</v>
      </c>
      <c r="K133" s="59">
        <v>5761.7370477499999</v>
      </c>
      <c r="L133" s="59">
        <v>5711.0160139199998</v>
      </c>
      <c r="M133" s="59">
        <v>5696.4539879499998</v>
      </c>
      <c r="N133" s="59">
        <v>5685.9724710499995</v>
      </c>
      <c r="O133" s="59">
        <v>5673.0834402999999</v>
      </c>
      <c r="P133" s="59">
        <v>5665.6530978499995</v>
      </c>
      <c r="Q133" s="59">
        <v>5668.7888365199997</v>
      </c>
      <c r="R133" s="59">
        <v>5675.2876784</v>
      </c>
      <c r="S133" s="59">
        <v>5676.0389449199993</v>
      </c>
      <c r="T133" s="59">
        <v>5690.2132823199991</v>
      </c>
      <c r="U133" s="59">
        <v>5706.9134041699999</v>
      </c>
      <c r="V133" s="59">
        <v>5707.6241468399994</v>
      </c>
      <c r="W133" s="59">
        <v>5674.8077431000002</v>
      </c>
      <c r="X133" s="59">
        <v>5721.9458979699994</v>
      </c>
      <c r="Y133" s="59">
        <v>5806.7784262799996</v>
      </c>
    </row>
    <row r="134" spans="1:25" s="60" customFormat="1" ht="15" x14ac:dyDescent="0.4">
      <c r="A134" s="58" t="s">
        <v>153</v>
      </c>
      <c r="B134" s="59">
        <v>5915.8898332299996</v>
      </c>
      <c r="C134" s="59">
        <v>6018.6500400799996</v>
      </c>
      <c r="D134" s="59">
        <v>6090.0363592799995</v>
      </c>
      <c r="E134" s="59">
        <v>6108.3472228099999</v>
      </c>
      <c r="F134" s="59">
        <v>6114.3736391399998</v>
      </c>
      <c r="G134" s="59">
        <v>6119.6879742799993</v>
      </c>
      <c r="H134" s="59">
        <v>6057.4372660199997</v>
      </c>
      <c r="I134" s="59">
        <v>5996.9447131399993</v>
      </c>
      <c r="J134" s="59">
        <v>5865.8665744299997</v>
      </c>
      <c r="K134" s="59">
        <v>5805.2667796199994</v>
      </c>
      <c r="L134" s="59">
        <v>5766.4622260799997</v>
      </c>
      <c r="M134" s="59">
        <v>5776.3138401799997</v>
      </c>
      <c r="N134" s="59">
        <v>5770.2968017499998</v>
      </c>
      <c r="O134" s="59">
        <v>5753.7260031799997</v>
      </c>
      <c r="P134" s="59">
        <v>5745.4524135499996</v>
      </c>
      <c r="Q134" s="59">
        <v>5765.13810543</v>
      </c>
      <c r="R134" s="59">
        <v>5767.03680102</v>
      </c>
      <c r="S134" s="59">
        <v>5755.3060219999998</v>
      </c>
      <c r="T134" s="59">
        <v>5781.8022906899996</v>
      </c>
      <c r="U134" s="59">
        <v>5791.4932791899992</v>
      </c>
      <c r="V134" s="59">
        <v>5822.5193506999994</v>
      </c>
      <c r="W134" s="59">
        <v>5778.2298625200001</v>
      </c>
      <c r="X134" s="59">
        <v>5835.4029374599995</v>
      </c>
      <c r="Y134" s="59">
        <v>5931.948345069999</v>
      </c>
    </row>
    <row r="135" spans="1:25" s="60" customFormat="1" ht="15" x14ac:dyDescent="0.4">
      <c r="A135" s="58" t="s">
        <v>154</v>
      </c>
      <c r="B135" s="59">
        <v>5926.2903518599996</v>
      </c>
      <c r="C135" s="59">
        <v>5998.8255072699994</v>
      </c>
      <c r="D135" s="59">
        <v>6098.3298127299995</v>
      </c>
      <c r="E135" s="59">
        <v>6141.6112108099996</v>
      </c>
      <c r="F135" s="59">
        <v>6147.9987179799991</v>
      </c>
      <c r="G135" s="59">
        <v>6143.2775417499997</v>
      </c>
      <c r="H135" s="59">
        <v>6133.0591490199995</v>
      </c>
      <c r="I135" s="59">
        <v>6056.1662612399996</v>
      </c>
      <c r="J135" s="59">
        <v>5937.6889162899997</v>
      </c>
      <c r="K135" s="59">
        <v>5834.975663449999</v>
      </c>
      <c r="L135" s="59">
        <v>5749.5437675399999</v>
      </c>
      <c r="M135" s="59">
        <v>5691.1530187499993</v>
      </c>
      <c r="N135" s="59">
        <v>5712.6849432700001</v>
      </c>
      <c r="O135" s="59">
        <v>5700.4026877899996</v>
      </c>
      <c r="P135" s="59">
        <v>5604.5604635899999</v>
      </c>
      <c r="Q135" s="59">
        <v>5622.5126751199996</v>
      </c>
      <c r="R135" s="59">
        <v>5637.4975172999993</v>
      </c>
      <c r="S135" s="59">
        <v>5626.6091811099996</v>
      </c>
      <c r="T135" s="59">
        <v>5620.9382046399996</v>
      </c>
      <c r="U135" s="59">
        <v>5641.7088789399995</v>
      </c>
      <c r="V135" s="59">
        <v>5643.0787418499995</v>
      </c>
      <c r="W135" s="59">
        <v>5625.9497945200001</v>
      </c>
      <c r="X135" s="59">
        <v>5662.7683556299999</v>
      </c>
      <c r="Y135" s="59">
        <v>5761.6857159499996</v>
      </c>
    </row>
    <row r="136" spans="1:25" s="60" customFormat="1" ht="15" x14ac:dyDescent="0.4">
      <c r="A136" s="58" t="s">
        <v>155</v>
      </c>
      <c r="B136" s="59">
        <v>5887.4362507299993</v>
      </c>
      <c r="C136" s="59">
        <v>5989.6028377899993</v>
      </c>
      <c r="D136" s="59">
        <v>6032.9252624399996</v>
      </c>
      <c r="E136" s="59">
        <v>6077.2494557399996</v>
      </c>
      <c r="F136" s="59">
        <v>6121.4609924799997</v>
      </c>
      <c r="G136" s="59">
        <v>6065.2834023299993</v>
      </c>
      <c r="H136" s="59">
        <v>6092.7278393099996</v>
      </c>
      <c r="I136" s="59">
        <v>6048.9421153999992</v>
      </c>
      <c r="J136" s="59">
        <v>5892.9161857399995</v>
      </c>
      <c r="K136" s="59">
        <v>5744.7403072099996</v>
      </c>
      <c r="L136" s="59">
        <v>5681.3954847299992</v>
      </c>
      <c r="M136" s="59">
        <v>5659.0186640699994</v>
      </c>
      <c r="N136" s="59">
        <v>5656.5098741900001</v>
      </c>
      <c r="O136" s="59">
        <v>5651.9216846499994</v>
      </c>
      <c r="P136" s="59">
        <v>5674.1556153000001</v>
      </c>
      <c r="Q136" s="59">
        <v>5674.6363487499993</v>
      </c>
      <c r="R136" s="59">
        <v>5679.6092561999994</v>
      </c>
      <c r="S136" s="59">
        <v>5682.32557653</v>
      </c>
      <c r="T136" s="59">
        <v>5669.5387682599994</v>
      </c>
      <c r="U136" s="59">
        <v>5665.8179493999996</v>
      </c>
      <c r="V136" s="59">
        <v>5659.8251852499998</v>
      </c>
      <c r="W136" s="59">
        <v>5645.8800247199997</v>
      </c>
      <c r="X136" s="59">
        <v>5695.1310996599996</v>
      </c>
      <c r="Y136" s="59">
        <v>5715.39787832</v>
      </c>
    </row>
    <row r="137" spans="1:25" s="60" customFormat="1" ht="15" x14ac:dyDescent="0.4">
      <c r="A137" s="58" t="s">
        <v>156</v>
      </c>
      <c r="B137" s="59">
        <v>5811.2418167199994</v>
      </c>
      <c r="C137" s="59">
        <v>5881.9562504400001</v>
      </c>
      <c r="D137" s="59">
        <v>5939.5498247799997</v>
      </c>
      <c r="E137" s="59">
        <v>5977.7329297899996</v>
      </c>
      <c r="F137" s="59">
        <v>5978.3248369699995</v>
      </c>
      <c r="G137" s="59">
        <v>5979.7416729899996</v>
      </c>
      <c r="H137" s="59">
        <v>5910.4139114899999</v>
      </c>
      <c r="I137" s="59">
        <v>5815.4064720999995</v>
      </c>
      <c r="J137" s="59">
        <v>5706.3942791999998</v>
      </c>
      <c r="K137" s="59">
        <v>5637.8024829299993</v>
      </c>
      <c r="L137" s="59">
        <v>5582.6847036799991</v>
      </c>
      <c r="M137" s="59">
        <v>5563.0885232599994</v>
      </c>
      <c r="N137" s="59">
        <v>5545.6321653099994</v>
      </c>
      <c r="O137" s="59">
        <v>5560.4982046499999</v>
      </c>
      <c r="P137" s="59">
        <v>5559.2588726099993</v>
      </c>
      <c r="Q137" s="59">
        <v>5557.7870021499994</v>
      </c>
      <c r="R137" s="59">
        <v>5550.9817683399997</v>
      </c>
      <c r="S137" s="59">
        <v>5544.5253787399997</v>
      </c>
      <c r="T137" s="59">
        <v>5537.5139877999991</v>
      </c>
      <c r="U137" s="59">
        <v>5553.8044596999998</v>
      </c>
      <c r="V137" s="59">
        <v>5566.5260776899995</v>
      </c>
      <c r="W137" s="59">
        <v>5533.9934722399994</v>
      </c>
      <c r="X137" s="59">
        <v>5606.4043279399993</v>
      </c>
      <c r="Y137" s="59">
        <v>5692.5392944699997</v>
      </c>
    </row>
    <row r="138" spans="1:25" s="60" customFormat="1" ht="15" x14ac:dyDescent="0.4">
      <c r="A138" s="58" t="s">
        <v>157</v>
      </c>
      <c r="B138" s="59">
        <v>5906.4750883699999</v>
      </c>
      <c r="C138" s="59">
        <v>6006.2892134999993</v>
      </c>
      <c r="D138" s="59">
        <v>6058.5375472799997</v>
      </c>
      <c r="E138" s="59">
        <v>6077.3060988599991</v>
      </c>
      <c r="F138" s="59">
        <v>6070.5586377099999</v>
      </c>
      <c r="G138" s="59">
        <v>6040.2900724599995</v>
      </c>
      <c r="H138" s="59">
        <v>5995.9220461299992</v>
      </c>
      <c r="I138" s="59">
        <v>5877.6338041799991</v>
      </c>
      <c r="J138" s="59">
        <v>5757.8897734599996</v>
      </c>
      <c r="K138" s="59">
        <v>5669.8269413799999</v>
      </c>
      <c r="L138" s="59">
        <v>5634.6267784599995</v>
      </c>
      <c r="M138" s="59">
        <v>5616.2180007999996</v>
      </c>
      <c r="N138" s="59">
        <v>5600.5113846599997</v>
      </c>
      <c r="O138" s="59">
        <v>5590.2199986299993</v>
      </c>
      <c r="P138" s="59">
        <v>5582.4303479699993</v>
      </c>
      <c r="Q138" s="59">
        <v>5583.7834126399994</v>
      </c>
      <c r="R138" s="59">
        <v>5593.7557104299995</v>
      </c>
      <c r="S138" s="59">
        <v>5596.6231465999999</v>
      </c>
      <c r="T138" s="59">
        <v>5600.7698122299998</v>
      </c>
      <c r="U138" s="59">
        <v>5611.1552887799999</v>
      </c>
      <c r="V138" s="59">
        <v>5630.0447369399999</v>
      </c>
      <c r="W138" s="59">
        <v>5615.5120662999998</v>
      </c>
      <c r="X138" s="59">
        <v>5673.3506285799995</v>
      </c>
      <c r="Y138" s="59">
        <v>5754.5937586499995</v>
      </c>
    </row>
    <row r="139" spans="1:25" s="60" customFormat="1" ht="15" x14ac:dyDescent="0.4">
      <c r="A139" s="58" t="s">
        <v>158</v>
      </c>
      <c r="B139" s="59">
        <v>5952.5371285299998</v>
      </c>
      <c r="C139" s="59">
        <v>6051.4933967199995</v>
      </c>
      <c r="D139" s="59">
        <v>6091.7304399499999</v>
      </c>
      <c r="E139" s="59">
        <v>6064.9297240299993</v>
      </c>
      <c r="F139" s="59">
        <v>6067.5305887999994</v>
      </c>
      <c r="G139" s="59">
        <v>6065.27293379</v>
      </c>
      <c r="H139" s="59">
        <v>6048.5660023199998</v>
      </c>
      <c r="I139" s="59">
        <v>5940.0677620499991</v>
      </c>
      <c r="J139" s="59">
        <v>5832.0859166599994</v>
      </c>
      <c r="K139" s="59">
        <v>5721.1832535799995</v>
      </c>
      <c r="L139" s="59">
        <v>5667.0332027499999</v>
      </c>
      <c r="M139" s="59">
        <v>5643.3004840699996</v>
      </c>
      <c r="N139" s="59">
        <v>5632.7854496999998</v>
      </c>
      <c r="O139" s="59">
        <v>5630.9390689299998</v>
      </c>
      <c r="P139" s="59">
        <v>5627.4354983799994</v>
      </c>
      <c r="Q139" s="59">
        <v>5640.6086707599998</v>
      </c>
      <c r="R139" s="59">
        <v>5630.9576114699994</v>
      </c>
      <c r="S139" s="59">
        <v>5640.5895494999995</v>
      </c>
      <c r="T139" s="59">
        <v>5655.8297090199994</v>
      </c>
      <c r="U139" s="59">
        <v>5674.7195905600001</v>
      </c>
      <c r="V139" s="59">
        <v>5689.3880721699998</v>
      </c>
      <c r="W139" s="59">
        <v>5667.2778040699995</v>
      </c>
      <c r="X139" s="59">
        <v>5705.3214073599993</v>
      </c>
      <c r="Y139" s="59">
        <v>5796.062610859999</v>
      </c>
    </row>
    <row r="140" spans="1:25" s="60" customFormat="1" ht="15" x14ac:dyDescent="0.4">
      <c r="A140" s="58" t="s">
        <v>159</v>
      </c>
      <c r="B140" s="59">
        <v>5908.5510023699999</v>
      </c>
      <c r="C140" s="59">
        <v>6017.2144004699994</v>
      </c>
      <c r="D140" s="59">
        <v>6096.4725812099996</v>
      </c>
      <c r="E140" s="59">
        <v>6110.7840321899994</v>
      </c>
      <c r="F140" s="59">
        <v>6114.0649426999998</v>
      </c>
      <c r="G140" s="59">
        <v>6113.3943739400002</v>
      </c>
      <c r="H140" s="59">
        <v>6069.7069348699997</v>
      </c>
      <c r="I140" s="59">
        <v>5958.6197871199993</v>
      </c>
      <c r="J140" s="59">
        <v>5845.8974965599991</v>
      </c>
      <c r="K140" s="59">
        <v>5775.6065129499993</v>
      </c>
      <c r="L140" s="59">
        <v>5719.0688124099997</v>
      </c>
      <c r="M140" s="59">
        <v>5694.3566571699994</v>
      </c>
      <c r="N140" s="59">
        <v>5686.5169072999997</v>
      </c>
      <c r="O140" s="59">
        <v>5678.1976281199995</v>
      </c>
      <c r="P140" s="59">
        <v>5679.587439339999</v>
      </c>
      <c r="Q140" s="59">
        <v>5668.4017076799992</v>
      </c>
      <c r="R140" s="59">
        <v>5684.1877242699993</v>
      </c>
      <c r="S140" s="59">
        <v>5680.1103417799995</v>
      </c>
      <c r="T140" s="59">
        <v>5678.3341737899991</v>
      </c>
      <c r="U140" s="59">
        <v>5698.8241920099999</v>
      </c>
      <c r="V140" s="59">
        <v>5711.4317700299998</v>
      </c>
      <c r="W140" s="59">
        <v>5685.7116789899992</v>
      </c>
      <c r="X140" s="59">
        <v>5748.8297932299993</v>
      </c>
      <c r="Y140" s="59">
        <v>5836.0644318499999</v>
      </c>
    </row>
    <row r="141" spans="1:25" s="60" customFormat="1" ht="15" x14ac:dyDescent="0.4">
      <c r="A141" s="58" t="s">
        <v>160</v>
      </c>
      <c r="B141" s="59">
        <v>5891.4582037999999</v>
      </c>
      <c r="C141" s="59">
        <v>5961.3661042699996</v>
      </c>
      <c r="D141" s="59">
        <v>6033.7370790599998</v>
      </c>
      <c r="E141" s="59">
        <v>6026.0607147899991</v>
      </c>
      <c r="F141" s="59">
        <v>6030.0411682099993</v>
      </c>
      <c r="G141" s="59">
        <v>6031.2232166499998</v>
      </c>
      <c r="H141" s="59">
        <v>5851.4832530599997</v>
      </c>
      <c r="I141" s="59">
        <v>5862.00147535</v>
      </c>
      <c r="J141" s="59">
        <v>5782.4007149899999</v>
      </c>
      <c r="K141" s="59">
        <v>5728.06532401</v>
      </c>
      <c r="L141" s="59">
        <v>5697.8784658499999</v>
      </c>
      <c r="M141" s="59">
        <v>5681.2147617800001</v>
      </c>
      <c r="N141" s="59">
        <v>5666.4369999899991</v>
      </c>
      <c r="O141" s="59">
        <v>5653.6469932099999</v>
      </c>
      <c r="P141" s="59">
        <v>5651.1472106199999</v>
      </c>
      <c r="Q141" s="59">
        <v>5657.2510374599997</v>
      </c>
      <c r="R141" s="59">
        <v>5668.2204825099998</v>
      </c>
      <c r="S141" s="59">
        <v>5659.2771224600001</v>
      </c>
      <c r="T141" s="59">
        <v>5652.3736358199994</v>
      </c>
      <c r="U141" s="59">
        <v>5685.8821649000001</v>
      </c>
      <c r="V141" s="59">
        <v>5711.0976500699999</v>
      </c>
      <c r="W141" s="59">
        <v>5686.8118194499993</v>
      </c>
      <c r="X141" s="59">
        <v>5758.0095619799995</v>
      </c>
      <c r="Y141" s="59">
        <v>5849.6626741199998</v>
      </c>
    </row>
    <row r="142" spans="1:25" s="60" customFormat="1" ht="15" x14ac:dyDescent="0.4">
      <c r="A142" s="58" t="s">
        <v>161</v>
      </c>
      <c r="B142" s="59">
        <v>5925.9352247099996</v>
      </c>
      <c r="C142" s="59">
        <v>5991.7601247599996</v>
      </c>
      <c r="D142" s="59">
        <v>6042.9862123699995</v>
      </c>
      <c r="E142" s="59">
        <v>6077.1960779299998</v>
      </c>
      <c r="F142" s="59">
        <v>6061.2994328899995</v>
      </c>
      <c r="G142" s="59">
        <v>6073.2605994799997</v>
      </c>
      <c r="H142" s="59">
        <v>6039.9279455599999</v>
      </c>
      <c r="I142" s="59">
        <v>5910.1922421799991</v>
      </c>
      <c r="J142" s="59">
        <v>5886.1094901799997</v>
      </c>
      <c r="K142" s="59">
        <v>5800.9700493999999</v>
      </c>
      <c r="L142" s="59">
        <v>5745.9142768799993</v>
      </c>
      <c r="M142" s="59">
        <v>5711.3192453899992</v>
      </c>
      <c r="N142" s="59">
        <v>5704.7219128500001</v>
      </c>
      <c r="O142" s="59">
        <v>5701.8177812599997</v>
      </c>
      <c r="P142" s="59">
        <v>5707.1268884799993</v>
      </c>
      <c r="Q142" s="59">
        <v>5708.0953382999996</v>
      </c>
      <c r="R142" s="59">
        <v>5712.0233009200001</v>
      </c>
      <c r="S142" s="59">
        <v>5705.1245081399993</v>
      </c>
      <c r="T142" s="59">
        <v>5694.7970938899998</v>
      </c>
      <c r="U142" s="59">
        <v>5718.6972835799997</v>
      </c>
      <c r="V142" s="59">
        <v>5725.1168634699998</v>
      </c>
      <c r="W142" s="59">
        <v>5710.5117204499993</v>
      </c>
      <c r="X142" s="59">
        <v>5760.2504814399999</v>
      </c>
      <c r="Y142" s="59">
        <v>5861.6000338499998</v>
      </c>
    </row>
    <row r="143" spans="1:25" s="60" customFormat="1" ht="15" x14ac:dyDescent="0.4">
      <c r="A143" s="58" t="s">
        <v>162</v>
      </c>
      <c r="B143" s="59">
        <v>5939.9606189799997</v>
      </c>
      <c r="C143" s="59">
        <v>6024.6367100399993</v>
      </c>
      <c r="D143" s="59">
        <v>6034.68935203</v>
      </c>
      <c r="E143" s="59">
        <v>6039.0648848000001</v>
      </c>
      <c r="F143" s="59">
        <v>6063.2353691999997</v>
      </c>
      <c r="G143" s="59">
        <v>6078.6465179499992</v>
      </c>
      <c r="H143" s="59">
        <v>6073.4708779799994</v>
      </c>
      <c r="I143" s="59">
        <v>6045.0961405899998</v>
      </c>
      <c r="J143" s="59">
        <v>5908.0418994399997</v>
      </c>
      <c r="K143" s="59">
        <v>5817.1458507499992</v>
      </c>
      <c r="L143" s="59">
        <v>5746.3384038899994</v>
      </c>
      <c r="M143" s="59">
        <v>5697.1299257999999</v>
      </c>
      <c r="N143" s="59">
        <v>5692.2295970599998</v>
      </c>
      <c r="O143" s="59">
        <v>5691.9660378600001</v>
      </c>
      <c r="P143" s="59">
        <v>5705.7936310899995</v>
      </c>
      <c r="Q143" s="59">
        <v>5705.0656998499999</v>
      </c>
      <c r="R143" s="59">
        <v>5695.8592748999999</v>
      </c>
      <c r="S143" s="59">
        <v>5683.1833921999996</v>
      </c>
      <c r="T143" s="59">
        <v>5663.01700815</v>
      </c>
      <c r="U143" s="59">
        <v>5679.55822008</v>
      </c>
      <c r="V143" s="59">
        <v>5692.2423711799993</v>
      </c>
      <c r="W143" s="59">
        <v>5669.4713462799991</v>
      </c>
      <c r="X143" s="59">
        <v>5737.4281716099995</v>
      </c>
      <c r="Y143" s="59">
        <v>5846.3155551899999</v>
      </c>
    </row>
    <row r="144" spans="1:25" s="60" customFormat="1" ht="15" x14ac:dyDescent="0.4">
      <c r="A144" s="56" t="s">
        <v>163</v>
      </c>
      <c r="B144" s="59">
        <v>6036.4286123299999</v>
      </c>
      <c r="C144" s="59">
        <v>6160.4964183599996</v>
      </c>
      <c r="D144" s="59">
        <v>6206.4003233999993</v>
      </c>
      <c r="E144" s="59">
        <v>6255.5455655999995</v>
      </c>
      <c r="F144" s="59">
        <v>6252.3428792199993</v>
      </c>
      <c r="G144" s="59">
        <v>6233.2985620399995</v>
      </c>
      <c r="H144" s="59">
        <v>6177.8311497599998</v>
      </c>
      <c r="I144" s="59">
        <v>6088.5092787499998</v>
      </c>
      <c r="J144" s="59">
        <v>5964.3877424499997</v>
      </c>
      <c r="K144" s="59">
        <v>5854.0537253699995</v>
      </c>
      <c r="L144" s="59">
        <v>5801.279904949999</v>
      </c>
      <c r="M144" s="59">
        <v>5788.1750330199993</v>
      </c>
      <c r="N144" s="59">
        <v>5787.4396573999993</v>
      </c>
      <c r="O144" s="59">
        <v>5779.0810335400001</v>
      </c>
      <c r="P144" s="59">
        <v>5781.4465682499995</v>
      </c>
      <c r="Q144" s="59">
        <v>5782.8762266399999</v>
      </c>
      <c r="R144" s="59">
        <v>5781.423790589999</v>
      </c>
      <c r="S144" s="59">
        <v>5782.9017715499995</v>
      </c>
      <c r="T144" s="59">
        <v>5777.8249732499999</v>
      </c>
      <c r="U144" s="59">
        <v>5797.7146921999993</v>
      </c>
      <c r="V144" s="59">
        <v>5817.2367464700001</v>
      </c>
      <c r="W144" s="59">
        <v>5796.8456071699993</v>
      </c>
      <c r="X144" s="59">
        <v>5825.2308422400001</v>
      </c>
      <c r="Y144" s="59">
        <v>5954.3963872499999</v>
      </c>
    </row>
    <row r="145" spans="1:25" s="60" customFormat="1" ht="15" x14ac:dyDescent="0.4">
      <c r="A145" s="56" t="s">
        <v>164</v>
      </c>
      <c r="B145" s="59">
        <v>5950.5009337499996</v>
      </c>
      <c r="C145" s="59">
        <v>6046.5279056700001</v>
      </c>
      <c r="D145" s="59">
        <v>6121.8322802599996</v>
      </c>
      <c r="E145" s="59">
        <v>6163.2486572999996</v>
      </c>
      <c r="F145" s="59">
        <v>6161.2846351799999</v>
      </c>
      <c r="G145" s="59">
        <v>6132.7356263299998</v>
      </c>
      <c r="H145" s="59">
        <v>6076.5507198799996</v>
      </c>
      <c r="I145" s="59">
        <v>5959.1215801799999</v>
      </c>
      <c r="J145" s="59">
        <v>5829.063394929999</v>
      </c>
      <c r="K145" s="59">
        <v>5730.7958352099995</v>
      </c>
      <c r="L145" s="59">
        <v>5672.9142585999998</v>
      </c>
      <c r="M145" s="59">
        <v>5668.0336952599991</v>
      </c>
      <c r="N145" s="59">
        <v>5667.4487574799996</v>
      </c>
      <c r="O145" s="59">
        <v>5659.4121218299997</v>
      </c>
      <c r="P145" s="59">
        <v>5667.3608452899998</v>
      </c>
      <c r="Q145" s="59">
        <v>5666.7848120599992</v>
      </c>
      <c r="R145" s="59">
        <v>5669.1467479099992</v>
      </c>
      <c r="S145" s="59">
        <v>5673.4155572899999</v>
      </c>
      <c r="T145" s="59">
        <v>5663.4653251299997</v>
      </c>
      <c r="U145" s="59">
        <v>5662.3164944999999</v>
      </c>
      <c r="V145" s="59">
        <v>5672.25921475</v>
      </c>
      <c r="W145" s="59">
        <v>5666.2789442499998</v>
      </c>
      <c r="X145" s="59">
        <v>5741.5827290199995</v>
      </c>
      <c r="Y145" s="59">
        <v>5840.6332981699998</v>
      </c>
    </row>
    <row r="146" spans="1:25" s="60" customFormat="1" ht="15" x14ac:dyDescent="0.4">
      <c r="A146" s="56" t="s">
        <v>165</v>
      </c>
      <c r="B146" s="59">
        <v>5911.2445672899994</v>
      </c>
      <c r="C146" s="59">
        <v>6024.12845337</v>
      </c>
      <c r="D146" s="59">
        <v>6081.2408373299995</v>
      </c>
      <c r="E146" s="59">
        <v>6115.09990707</v>
      </c>
      <c r="F146" s="59">
        <v>6128.6020385799993</v>
      </c>
      <c r="G146" s="59">
        <v>6110.7742433999992</v>
      </c>
      <c r="H146" s="59">
        <v>6097.4231252699992</v>
      </c>
      <c r="I146" s="59">
        <v>5976.2133531399995</v>
      </c>
      <c r="J146" s="59">
        <v>5833.0491397899996</v>
      </c>
      <c r="K146" s="59">
        <v>5710.4355019699997</v>
      </c>
      <c r="L146" s="59">
        <v>5624.3762608199995</v>
      </c>
      <c r="M146" s="59">
        <v>5609.0098413899996</v>
      </c>
      <c r="N146" s="59">
        <v>5599.3906662099998</v>
      </c>
      <c r="O146" s="59">
        <v>5600.2736455799995</v>
      </c>
      <c r="P146" s="59">
        <v>5606.5000390999994</v>
      </c>
      <c r="Q146" s="59">
        <v>5609.4271161799998</v>
      </c>
      <c r="R146" s="59">
        <v>5622.2757756699993</v>
      </c>
      <c r="S146" s="59">
        <v>5632.0934176499995</v>
      </c>
      <c r="T146" s="59">
        <v>5629.2323106299991</v>
      </c>
      <c r="U146" s="59">
        <v>5642.5148171799992</v>
      </c>
      <c r="V146" s="59">
        <v>5660.5281493899993</v>
      </c>
      <c r="W146" s="59">
        <v>5655.2556975799998</v>
      </c>
      <c r="X146" s="59">
        <v>5718.9439182999995</v>
      </c>
      <c r="Y146" s="59">
        <v>5734.4679333899994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1665.8281819600002</v>
      </c>
      <c r="C151" s="66">
        <v>1771.89644989</v>
      </c>
      <c r="D151" s="66">
        <v>1855.01687683</v>
      </c>
      <c r="E151" s="66">
        <v>1875.1918637400001</v>
      </c>
      <c r="F151" s="66">
        <v>1883.3898464400002</v>
      </c>
      <c r="G151" s="66">
        <v>1875.0865727300002</v>
      </c>
      <c r="H151" s="66">
        <v>1789.4034231800001</v>
      </c>
      <c r="I151" s="66">
        <v>1671.1921884400001</v>
      </c>
      <c r="J151" s="66">
        <v>1567.00421413</v>
      </c>
      <c r="K151" s="66">
        <v>1502.0863677100001</v>
      </c>
      <c r="L151" s="66">
        <v>1483.5378848700002</v>
      </c>
      <c r="M151" s="66">
        <v>1506.1790954200001</v>
      </c>
      <c r="N151" s="66">
        <v>1490.41585289</v>
      </c>
      <c r="O151" s="66">
        <v>1495.3557906400001</v>
      </c>
      <c r="P151" s="66">
        <v>1499.9988945700002</v>
      </c>
      <c r="Q151" s="66">
        <v>1497.07532883</v>
      </c>
      <c r="R151" s="66">
        <v>1505.2847229400002</v>
      </c>
      <c r="S151" s="66">
        <v>1510.0720829300001</v>
      </c>
      <c r="T151" s="66">
        <v>1513.1421861700001</v>
      </c>
      <c r="U151" s="66">
        <v>1508.5041570100002</v>
      </c>
      <c r="V151" s="66">
        <v>1512.1018307100001</v>
      </c>
      <c r="W151" s="66">
        <v>1490.5340715300001</v>
      </c>
      <c r="X151" s="66">
        <v>1527.8073130500002</v>
      </c>
      <c r="Y151" s="66">
        <v>1581.94315912</v>
      </c>
    </row>
    <row r="152" spans="1:25" s="60" customFormat="1" ht="15" x14ac:dyDescent="0.4">
      <c r="A152" s="58" t="s">
        <v>136</v>
      </c>
      <c r="B152" s="59">
        <v>1654.9312202900001</v>
      </c>
      <c r="C152" s="59">
        <v>1739.56550444</v>
      </c>
      <c r="D152" s="59">
        <v>1796.3183597100001</v>
      </c>
      <c r="E152" s="59">
        <v>1845.3147217000001</v>
      </c>
      <c r="F152" s="59">
        <v>1841.8244277900001</v>
      </c>
      <c r="G152" s="59">
        <v>1813.9858184700001</v>
      </c>
      <c r="H152" s="59">
        <v>1747.5206880200001</v>
      </c>
      <c r="I152" s="59">
        <v>1588.69017908</v>
      </c>
      <c r="J152" s="59">
        <v>1469.1995733700001</v>
      </c>
      <c r="K152" s="59">
        <v>1396.6026225400001</v>
      </c>
      <c r="L152" s="59">
        <v>1376.7412824300002</v>
      </c>
      <c r="M152" s="59">
        <v>1384.06855139</v>
      </c>
      <c r="N152" s="59">
        <v>1381.2811854400002</v>
      </c>
      <c r="O152" s="59">
        <v>1368.0998457800001</v>
      </c>
      <c r="P152" s="59">
        <v>1368.1356393900001</v>
      </c>
      <c r="Q152" s="59">
        <v>1382.2360672700001</v>
      </c>
      <c r="R152" s="59">
        <v>1384.6858176600001</v>
      </c>
      <c r="S152" s="59">
        <v>1432.2251061500001</v>
      </c>
      <c r="T152" s="59">
        <v>1424.89128465</v>
      </c>
      <c r="U152" s="59">
        <v>1439.9494425</v>
      </c>
      <c r="V152" s="59">
        <v>1443.3515510700001</v>
      </c>
      <c r="W152" s="59">
        <v>1417.6811190600001</v>
      </c>
      <c r="X152" s="59">
        <v>1479.0111113</v>
      </c>
      <c r="Y152" s="59">
        <v>1527.3054787200001</v>
      </c>
    </row>
    <row r="153" spans="1:25" s="60" customFormat="1" ht="15" x14ac:dyDescent="0.4">
      <c r="A153" s="58" t="s">
        <v>137</v>
      </c>
      <c r="B153" s="59">
        <v>1662.7747095100001</v>
      </c>
      <c r="C153" s="59">
        <v>1787.7732144500001</v>
      </c>
      <c r="D153" s="59">
        <v>1850.7174390300002</v>
      </c>
      <c r="E153" s="59">
        <v>1899.5490113600001</v>
      </c>
      <c r="F153" s="59">
        <v>1893.4235968400001</v>
      </c>
      <c r="G153" s="59">
        <v>1886.9599202700001</v>
      </c>
      <c r="H153" s="59">
        <v>1799.91847026</v>
      </c>
      <c r="I153" s="59">
        <v>1659.22269396</v>
      </c>
      <c r="J153" s="59">
        <v>1581.2350570400001</v>
      </c>
      <c r="K153" s="59">
        <v>1503.11422158</v>
      </c>
      <c r="L153" s="59">
        <v>1495.5838354800001</v>
      </c>
      <c r="M153" s="59">
        <v>1477.3002357600001</v>
      </c>
      <c r="N153" s="59">
        <v>1479.7645717500002</v>
      </c>
      <c r="O153" s="59">
        <v>1460.00321536</v>
      </c>
      <c r="P153" s="59">
        <v>1469.80990273</v>
      </c>
      <c r="Q153" s="59">
        <v>1473.5128271900001</v>
      </c>
      <c r="R153" s="59">
        <v>1475.8414905900001</v>
      </c>
      <c r="S153" s="59">
        <v>1502.69621381</v>
      </c>
      <c r="T153" s="59">
        <v>1505.7321873200001</v>
      </c>
      <c r="U153" s="59">
        <v>1513.5040800300001</v>
      </c>
      <c r="V153" s="59">
        <v>1523.13949916</v>
      </c>
      <c r="W153" s="59">
        <v>1515.48651012</v>
      </c>
      <c r="X153" s="59">
        <v>1544.4515427800002</v>
      </c>
      <c r="Y153" s="59">
        <v>1633.6217648700001</v>
      </c>
    </row>
    <row r="154" spans="1:25" s="60" customFormat="1" ht="15" x14ac:dyDescent="0.4">
      <c r="A154" s="58" t="s">
        <v>138</v>
      </c>
      <c r="B154" s="59">
        <v>1504.22513585</v>
      </c>
      <c r="C154" s="59">
        <v>1650.62211471</v>
      </c>
      <c r="D154" s="59">
        <v>1697.3272632300002</v>
      </c>
      <c r="E154" s="59">
        <v>1734.9953250900001</v>
      </c>
      <c r="F154" s="59">
        <v>1742.9792819900001</v>
      </c>
      <c r="G154" s="59">
        <v>1736.9853334200002</v>
      </c>
      <c r="H154" s="59">
        <v>1645.4556312100001</v>
      </c>
      <c r="I154" s="59">
        <v>1613.7008448300001</v>
      </c>
      <c r="J154" s="59">
        <v>1520.5168522200001</v>
      </c>
      <c r="K154" s="59">
        <v>1439.9564598100001</v>
      </c>
      <c r="L154" s="59">
        <v>1426.0951164000001</v>
      </c>
      <c r="M154" s="59">
        <v>1403.5140890100001</v>
      </c>
      <c r="N154" s="59">
        <v>1411.0483065800001</v>
      </c>
      <c r="O154" s="59">
        <v>1394.0852965700001</v>
      </c>
      <c r="P154" s="59">
        <v>1389.56327027</v>
      </c>
      <c r="Q154" s="59">
        <v>1391.1624875100001</v>
      </c>
      <c r="R154" s="59">
        <v>1401.95430072</v>
      </c>
      <c r="S154" s="59">
        <v>1391.78647819</v>
      </c>
      <c r="T154" s="59">
        <v>1382.0632571200001</v>
      </c>
      <c r="U154" s="59">
        <v>1400.6681804</v>
      </c>
      <c r="V154" s="59">
        <v>1415.9385736500001</v>
      </c>
      <c r="W154" s="59">
        <v>1388.5411993100001</v>
      </c>
      <c r="X154" s="59">
        <v>1439.0171767700001</v>
      </c>
      <c r="Y154" s="59">
        <v>1542.4360881700002</v>
      </c>
    </row>
    <row r="155" spans="1:25" s="60" customFormat="1" ht="15" x14ac:dyDescent="0.4">
      <c r="A155" s="58" t="s">
        <v>139</v>
      </c>
      <c r="B155" s="59">
        <v>1631.7392313800001</v>
      </c>
      <c r="C155" s="59">
        <v>1715.52222755</v>
      </c>
      <c r="D155" s="59">
        <v>1785.1326842600001</v>
      </c>
      <c r="E155" s="59">
        <v>1811.1770659200001</v>
      </c>
      <c r="F155" s="59">
        <v>1803.2799328000001</v>
      </c>
      <c r="G155" s="59">
        <v>1769.51787044</v>
      </c>
      <c r="H155" s="59">
        <v>1715.4960022300002</v>
      </c>
      <c r="I155" s="59">
        <v>1609.3997504900001</v>
      </c>
      <c r="J155" s="59">
        <v>1498.8164360200001</v>
      </c>
      <c r="K155" s="59">
        <v>1469.9540335400002</v>
      </c>
      <c r="L155" s="59">
        <v>1481.6378906</v>
      </c>
      <c r="M155" s="59">
        <v>1469.8558942900002</v>
      </c>
      <c r="N155" s="59">
        <v>1478.1801031700002</v>
      </c>
      <c r="O155" s="59">
        <v>1476.1191250700001</v>
      </c>
      <c r="P155" s="59">
        <v>1484.9380643000002</v>
      </c>
      <c r="Q155" s="59">
        <v>1496.86168157</v>
      </c>
      <c r="R155" s="59">
        <v>1496.0497322000001</v>
      </c>
      <c r="S155" s="59">
        <v>1488.3305765</v>
      </c>
      <c r="T155" s="59">
        <v>1482.69346131</v>
      </c>
      <c r="U155" s="59">
        <v>1501.15758265</v>
      </c>
      <c r="V155" s="59">
        <v>1512.34714293</v>
      </c>
      <c r="W155" s="59">
        <v>1478.4211652200001</v>
      </c>
      <c r="X155" s="59">
        <v>1527.69621824</v>
      </c>
      <c r="Y155" s="59">
        <v>1643.0627650600002</v>
      </c>
    </row>
    <row r="156" spans="1:25" s="60" customFormat="1" ht="15" x14ac:dyDescent="0.4">
      <c r="A156" s="58" t="s">
        <v>140</v>
      </c>
      <c r="B156" s="59">
        <v>1641.3852539200002</v>
      </c>
      <c r="C156" s="59">
        <v>1736.5871054700001</v>
      </c>
      <c r="D156" s="59">
        <v>1842.44042644</v>
      </c>
      <c r="E156" s="59">
        <v>1907.18447438</v>
      </c>
      <c r="F156" s="59">
        <v>1925.3486614000001</v>
      </c>
      <c r="G156" s="59">
        <v>1916.1706074900001</v>
      </c>
      <c r="H156" s="59">
        <v>1913.8550079300001</v>
      </c>
      <c r="I156" s="59">
        <v>1823.74289462</v>
      </c>
      <c r="J156" s="59">
        <v>1688.1329147600002</v>
      </c>
      <c r="K156" s="59">
        <v>1604.3847286800001</v>
      </c>
      <c r="L156" s="59">
        <v>1541.2266665300001</v>
      </c>
      <c r="M156" s="59">
        <v>1520.2126331700001</v>
      </c>
      <c r="N156" s="59">
        <v>1518.73670537</v>
      </c>
      <c r="O156" s="59">
        <v>1510.1655544700002</v>
      </c>
      <c r="P156" s="59">
        <v>1508.39374406</v>
      </c>
      <c r="Q156" s="59">
        <v>1521.0122179300001</v>
      </c>
      <c r="R156" s="59">
        <v>1551.2824642200001</v>
      </c>
      <c r="S156" s="59">
        <v>1537.57173685</v>
      </c>
      <c r="T156" s="59">
        <v>1530.4285820100001</v>
      </c>
      <c r="U156" s="59">
        <v>1538.9111658100001</v>
      </c>
      <c r="V156" s="59">
        <v>1549.67085524</v>
      </c>
      <c r="W156" s="59">
        <v>1538.2729629</v>
      </c>
      <c r="X156" s="59">
        <v>1571.9073087200002</v>
      </c>
      <c r="Y156" s="59">
        <v>1662.89003701</v>
      </c>
    </row>
    <row r="157" spans="1:25" s="60" customFormat="1" ht="15" x14ac:dyDescent="0.4">
      <c r="A157" s="58" t="s">
        <v>141</v>
      </c>
      <c r="B157" s="59">
        <v>1803.8568866200001</v>
      </c>
      <c r="C157" s="59">
        <v>1862.56179288</v>
      </c>
      <c r="D157" s="59">
        <v>1937.2304432200001</v>
      </c>
      <c r="E157" s="59">
        <v>1933.66115599</v>
      </c>
      <c r="F157" s="59">
        <v>1938.67429681</v>
      </c>
      <c r="G157" s="59">
        <v>1936.8550089600001</v>
      </c>
      <c r="H157" s="59">
        <v>1949.7356469400002</v>
      </c>
      <c r="I157" s="59">
        <v>1903.5428198300001</v>
      </c>
      <c r="J157" s="59">
        <v>1778.2084490700001</v>
      </c>
      <c r="K157" s="59">
        <v>1680.11314412</v>
      </c>
      <c r="L157" s="59">
        <v>1632.3162484700001</v>
      </c>
      <c r="M157" s="59">
        <v>1623.6748330300002</v>
      </c>
      <c r="N157" s="59">
        <v>1608.9824535700002</v>
      </c>
      <c r="O157" s="59">
        <v>1597.4824477700001</v>
      </c>
      <c r="P157" s="59">
        <v>1609.0436924200001</v>
      </c>
      <c r="Q157" s="59">
        <v>1619.5766777900001</v>
      </c>
      <c r="R157" s="59">
        <v>1613.6088915</v>
      </c>
      <c r="S157" s="59">
        <v>1612.21054164</v>
      </c>
      <c r="T157" s="59">
        <v>1590.5308936200001</v>
      </c>
      <c r="U157" s="59">
        <v>1604.31373669</v>
      </c>
      <c r="V157" s="59">
        <v>1611.48926467</v>
      </c>
      <c r="W157" s="59">
        <v>1601.8242307800001</v>
      </c>
      <c r="X157" s="59">
        <v>1651.6806763900001</v>
      </c>
      <c r="Y157" s="59">
        <v>1738.4999367100002</v>
      </c>
    </row>
    <row r="158" spans="1:25" s="60" customFormat="1" ht="15" x14ac:dyDescent="0.4">
      <c r="A158" s="58" t="s">
        <v>142</v>
      </c>
      <c r="B158" s="59">
        <v>1835.70134119</v>
      </c>
      <c r="C158" s="59">
        <v>1933.7130717500002</v>
      </c>
      <c r="D158" s="59">
        <v>2012.8600561100002</v>
      </c>
      <c r="E158" s="59">
        <v>2035.3061391800002</v>
      </c>
      <c r="F158" s="59">
        <v>2040.85007423</v>
      </c>
      <c r="G158" s="59">
        <v>2023.6631526400001</v>
      </c>
      <c r="H158" s="59">
        <v>1923.0830746500001</v>
      </c>
      <c r="I158" s="59">
        <v>1829.22885668</v>
      </c>
      <c r="J158" s="59">
        <v>1716.0922228200002</v>
      </c>
      <c r="K158" s="59">
        <v>1647.9501674400001</v>
      </c>
      <c r="L158" s="59">
        <v>1596.0834040900002</v>
      </c>
      <c r="M158" s="59">
        <v>1601.9407094400001</v>
      </c>
      <c r="N158" s="59">
        <v>1590.3483821700001</v>
      </c>
      <c r="O158" s="59">
        <v>1594.0588326500001</v>
      </c>
      <c r="P158" s="59">
        <v>1597.99029174</v>
      </c>
      <c r="Q158" s="59">
        <v>1603.7296867300001</v>
      </c>
      <c r="R158" s="59">
        <v>1601.4884069900002</v>
      </c>
      <c r="S158" s="59">
        <v>1601.87401013</v>
      </c>
      <c r="T158" s="59">
        <v>1596.84494954</v>
      </c>
      <c r="U158" s="59">
        <v>1604.8462554</v>
      </c>
      <c r="V158" s="59">
        <v>1585.9250213100001</v>
      </c>
      <c r="W158" s="59">
        <v>1585.48739673</v>
      </c>
      <c r="X158" s="59">
        <v>1627.2444969400001</v>
      </c>
      <c r="Y158" s="59">
        <v>1712.7751746400002</v>
      </c>
    </row>
    <row r="159" spans="1:25" s="60" customFormat="1" ht="15" x14ac:dyDescent="0.4">
      <c r="A159" s="58" t="s">
        <v>143</v>
      </c>
      <c r="B159" s="59">
        <v>1863.6760943500001</v>
      </c>
      <c r="C159" s="59">
        <v>1947.0025062300001</v>
      </c>
      <c r="D159" s="59">
        <v>2012.3970889500001</v>
      </c>
      <c r="E159" s="59">
        <v>2065.9055926400001</v>
      </c>
      <c r="F159" s="59">
        <v>2052.1525492999999</v>
      </c>
      <c r="G159" s="59">
        <v>2040.7294482900002</v>
      </c>
      <c r="H159" s="59">
        <v>1854.0985645400001</v>
      </c>
      <c r="I159" s="59">
        <v>1756.4546853200002</v>
      </c>
      <c r="J159" s="59">
        <v>1640.03183298</v>
      </c>
      <c r="K159" s="59">
        <v>1561.43003028</v>
      </c>
      <c r="L159" s="59">
        <v>1531.8554275500001</v>
      </c>
      <c r="M159" s="59">
        <v>1506.7075308800001</v>
      </c>
      <c r="N159" s="59">
        <v>1496.47426782</v>
      </c>
      <c r="O159" s="59">
        <v>1476.0052723200001</v>
      </c>
      <c r="P159" s="59">
        <v>1491.63704923</v>
      </c>
      <c r="Q159" s="59">
        <v>1496.43905341</v>
      </c>
      <c r="R159" s="59">
        <v>1505.1847559400001</v>
      </c>
      <c r="S159" s="59">
        <v>1504.14515037</v>
      </c>
      <c r="T159" s="59">
        <v>1510.2971784700001</v>
      </c>
      <c r="U159" s="59">
        <v>1529.6147816800001</v>
      </c>
      <c r="V159" s="59">
        <v>1519.5474401500001</v>
      </c>
      <c r="W159" s="59">
        <v>1505.76060551</v>
      </c>
      <c r="X159" s="59">
        <v>1527.21438532</v>
      </c>
      <c r="Y159" s="59">
        <v>1619.32484916</v>
      </c>
    </row>
    <row r="160" spans="1:25" s="60" customFormat="1" ht="15" x14ac:dyDescent="0.4">
      <c r="A160" s="58" t="s">
        <v>144</v>
      </c>
      <c r="B160" s="59">
        <v>1709.1864903600001</v>
      </c>
      <c r="C160" s="59">
        <v>1828.03227586</v>
      </c>
      <c r="D160" s="59">
        <v>1892.75163438</v>
      </c>
      <c r="E160" s="59">
        <v>1895.44798541</v>
      </c>
      <c r="F160" s="59">
        <v>1883.71340323</v>
      </c>
      <c r="G160" s="59">
        <v>1909.8755252600001</v>
      </c>
      <c r="H160" s="59">
        <v>1833.0447211600001</v>
      </c>
      <c r="I160" s="59">
        <v>1724.7090285200002</v>
      </c>
      <c r="J160" s="59">
        <v>1617.8805674700002</v>
      </c>
      <c r="K160" s="59">
        <v>1566.3941937000002</v>
      </c>
      <c r="L160" s="59">
        <v>1541.8657451900001</v>
      </c>
      <c r="M160" s="59">
        <v>1547.9908834700002</v>
      </c>
      <c r="N160" s="59">
        <v>1548.4797856300002</v>
      </c>
      <c r="O160" s="59">
        <v>1526.62791096</v>
      </c>
      <c r="P160" s="59">
        <v>1527.51336711</v>
      </c>
      <c r="Q160" s="59">
        <v>1532.5274002600001</v>
      </c>
      <c r="R160" s="59">
        <v>1540.5666704800001</v>
      </c>
      <c r="S160" s="59">
        <v>1555.1285815900001</v>
      </c>
      <c r="T160" s="59">
        <v>1572.56574757</v>
      </c>
      <c r="U160" s="59">
        <v>1555.8672552100002</v>
      </c>
      <c r="V160" s="59">
        <v>1555.45160908</v>
      </c>
      <c r="W160" s="59">
        <v>1538.2884335400001</v>
      </c>
      <c r="X160" s="59">
        <v>1567.5921380900002</v>
      </c>
      <c r="Y160" s="59">
        <v>1658.68800515</v>
      </c>
    </row>
    <row r="161" spans="1:25" s="60" customFormat="1" ht="15" x14ac:dyDescent="0.4">
      <c r="A161" s="58" t="s">
        <v>145</v>
      </c>
      <c r="B161" s="59">
        <v>1792.07253599</v>
      </c>
      <c r="C161" s="59">
        <v>1951.71588423</v>
      </c>
      <c r="D161" s="59">
        <v>2047.97061564</v>
      </c>
      <c r="E161" s="59">
        <v>2098.9875722300003</v>
      </c>
      <c r="F161" s="59">
        <v>2111.8386052700002</v>
      </c>
      <c r="G161" s="59">
        <v>2083.5983578400001</v>
      </c>
      <c r="H161" s="59">
        <v>1995.8444876000001</v>
      </c>
      <c r="I161" s="59">
        <v>1867.0610060200001</v>
      </c>
      <c r="J161" s="59">
        <v>1751.96112823</v>
      </c>
      <c r="K161" s="59">
        <v>1714.23172791</v>
      </c>
      <c r="L161" s="59">
        <v>1672.8066998000002</v>
      </c>
      <c r="M161" s="59">
        <v>1681.23775886</v>
      </c>
      <c r="N161" s="59">
        <v>1683.2563298</v>
      </c>
      <c r="O161" s="59">
        <v>1671.6382087500001</v>
      </c>
      <c r="P161" s="59">
        <v>1666.31494589</v>
      </c>
      <c r="Q161" s="59">
        <v>1675.05050106</v>
      </c>
      <c r="R161" s="59">
        <v>1686.3479350600001</v>
      </c>
      <c r="S161" s="59">
        <v>1690.41370256</v>
      </c>
      <c r="T161" s="59">
        <v>1683.87350754</v>
      </c>
      <c r="U161" s="59">
        <v>1700.08578517</v>
      </c>
      <c r="V161" s="59">
        <v>1692.5537299100001</v>
      </c>
      <c r="W161" s="59">
        <v>1672.7479277100001</v>
      </c>
      <c r="X161" s="59">
        <v>1706.6645965500002</v>
      </c>
      <c r="Y161" s="59">
        <v>1716.7983805000001</v>
      </c>
    </row>
    <row r="162" spans="1:25" s="60" customFormat="1" ht="15" x14ac:dyDescent="0.4">
      <c r="A162" s="58" t="s">
        <v>146</v>
      </c>
      <c r="B162" s="59">
        <v>1910.2839146000001</v>
      </c>
      <c r="C162" s="59">
        <v>1974.0424653300001</v>
      </c>
      <c r="D162" s="59">
        <v>2037.8585095600001</v>
      </c>
      <c r="E162" s="59">
        <v>2063.6538752400002</v>
      </c>
      <c r="F162" s="59">
        <v>2063.6721723699998</v>
      </c>
      <c r="G162" s="59">
        <v>2043.4499173400002</v>
      </c>
      <c r="H162" s="59">
        <v>1980.9354320700002</v>
      </c>
      <c r="I162" s="59">
        <v>1857.01842356</v>
      </c>
      <c r="J162" s="59">
        <v>1716.0235216400001</v>
      </c>
      <c r="K162" s="59">
        <v>1677.7776357300002</v>
      </c>
      <c r="L162" s="59">
        <v>1644.0865052700001</v>
      </c>
      <c r="M162" s="59">
        <v>1645.9969274600001</v>
      </c>
      <c r="N162" s="59">
        <v>1633.9549394100002</v>
      </c>
      <c r="O162" s="59">
        <v>1624.7023348800001</v>
      </c>
      <c r="P162" s="59">
        <v>1641.9731061100001</v>
      </c>
      <c r="Q162" s="59">
        <v>1661.5792414300001</v>
      </c>
      <c r="R162" s="59">
        <v>1675.5273332900001</v>
      </c>
      <c r="S162" s="59">
        <v>1669.12498959</v>
      </c>
      <c r="T162" s="59">
        <v>1644.8312978400002</v>
      </c>
      <c r="U162" s="59">
        <v>1666.55803057</v>
      </c>
      <c r="V162" s="59">
        <v>1678.0836506800001</v>
      </c>
      <c r="W162" s="59">
        <v>1659.0343912400001</v>
      </c>
      <c r="X162" s="59">
        <v>1707.0797419100002</v>
      </c>
      <c r="Y162" s="59">
        <v>1802.0171888900002</v>
      </c>
    </row>
    <row r="163" spans="1:25" s="60" customFormat="1" ht="15" x14ac:dyDescent="0.4">
      <c r="A163" s="58" t="s">
        <v>147</v>
      </c>
      <c r="B163" s="59">
        <v>1890.3669524200002</v>
      </c>
      <c r="C163" s="59">
        <v>1955.3524443200001</v>
      </c>
      <c r="D163" s="59">
        <v>1940.9696205100001</v>
      </c>
      <c r="E163" s="59">
        <v>1940.2925788900002</v>
      </c>
      <c r="F163" s="59">
        <v>1935.51135417</v>
      </c>
      <c r="G163" s="59">
        <v>1941.4758910200001</v>
      </c>
      <c r="H163" s="59">
        <v>2019.3990712</v>
      </c>
      <c r="I163" s="59">
        <v>1941.66546982</v>
      </c>
      <c r="J163" s="59">
        <v>1811.1053507200002</v>
      </c>
      <c r="K163" s="59">
        <v>1690.8693849400001</v>
      </c>
      <c r="L163" s="59">
        <v>1628.2667235000001</v>
      </c>
      <c r="M163" s="59">
        <v>1604.5627256500002</v>
      </c>
      <c r="N163" s="59">
        <v>1602.21880218</v>
      </c>
      <c r="O163" s="59">
        <v>1597.89702085</v>
      </c>
      <c r="P163" s="59">
        <v>1613.7478974800001</v>
      </c>
      <c r="Q163" s="59">
        <v>1626.24425479</v>
      </c>
      <c r="R163" s="59">
        <v>1594.95909338</v>
      </c>
      <c r="S163" s="59">
        <v>1592.6878911600002</v>
      </c>
      <c r="T163" s="59">
        <v>1585.2019312700002</v>
      </c>
      <c r="U163" s="59">
        <v>1599.2948626500001</v>
      </c>
      <c r="V163" s="59">
        <v>1604.2209874900002</v>
      </c>
      <c r="W163" s="59">
        <v>1596.9186191900001</v>
      </c>
      <c r="X163" s="59">
        <v>1632.6078495700001</v>
      </c>
      <c r="Y163" s="59">
        <v>1730.12991521</v>
      </c>
    </row>
    <row r="164" spans="1:25" s="60" customFormat="1" ht="15" x14ac:dyDescent="0.4">
      <c r="A164" s="58" t="s">
        <v>148</v>
      </c>
      <c r="B164" s="59">
        <v>1851.02258076</v>
      </c>
      <c r="C164" s="59">
        <v>1828.3404432700002</v>
      </c>
      <c r="D164" s="59">
        <v>1799.5956399900001</v>
      </c>
      <c r="E164" s="59">
        <v>1771.92959664</v>
      </c>
      <c r="F164" s="59">
        <v>1753.2114173800001</v>
      </c>
      <c r="G164" s="59">
        <v>1766.7032224300001</v>
      </c>
      <c r="H164" s="59">
        <v>1779.00140287</v>
      </c>
      <c r="I164" s="59">
        <v>1837.7821240000001</v>
      </c>
      <c r="J164" s="59">
        <v>1876.25157315</v>
      </c>
      <c r="K164" s="59">
        <v>1760.3804410600001</v>
      </c>
      <c r="L164" s="59">
        <v>1690.5507548400001</v>
      </c>
      <c r="M164" s="59">
        <v>1661.5998503200001</v>
      </c>
      <c r="N164" s="59">
        <v>1642.52759713</v>
      </c>
      <c r="O164" s="59">
        <v>1635.86299822</v>
      </c>
      <c r="P164" s="59">
        <v>1653.4294219200001</v>
      </c>
      <c r="Q164" s="59">
        <v>1667.64903596</v>
      </c>
      <c r="R164" s="59">
        <v>1670.8086612300001</v>
      </c>
      <c r="S164" s="59">
        <v>1661.23319113</v>
      </c>
      <c r="T164" s="59">
        <v>1629.6226126700001</v>
      </c>
      <c r="U164" s="59">
        <v>1634.8091517600001</v>
      </c>
      <c r="V164" s="59">
        <v>1646.0520602400002</v>
      </c>
      <c r="W164" s="59">
        <v>1627.1879774800002</v>
      </c>
      <c r="X164" s="59">
        <v>1676.27412355</v>
      </c>
      <c r="Y164" s="59">
        <v>1785.9024553400002</v>
      </c>
    </row>
    <row r="165" spans="1:25" s="60" customFormat="1" ht="15" x14ac:dyDescent="0.4">
      <c r="A165" s="58" t="s">
        <v>149</v>
      </c>
      <c r="B165" s="59">
        <v>1733.70574177</v>
      </c>
      <c r="C165" s="59">
        <v>1839.99783628</v>
      </c>
      <c r="D165" s="59">
        <v>1926.8932502600001</v>
      </c>
      <c r="E165" s="59">
        <v>1929.36146927</v>
      </c>
      <c r="F165" s="59">
        <v>1924.7393188000001</v>
      </c>
      <c r="G165" s="59">
        <v>1942.4517359000001</v>
      </c>
      <c r="H165" s="59">
        <v>1878.4384023900002</v>
      </c>
      <c r="I165" s="59">
        <v>1811.17746775</v>
      </c>
      <c r="J165" s="59">
        <v>1739.9810950000001</v>
      </c>
      <c r="K165" s="59">
        <v>1690.1390171500002</v>
      </c>
      <c r="L165" s="59">
        <v>1668.6592744100001</v>
      </c>
      <c r="M165" s="59">
        <v>1661.82483783</v>
      </c>
      <c r="N165" s="59">
        <v>1672.3700883800002</v>
      </c>
      <c r="O165" s="59">
        <v>1678.3728731800002</v>
      </c>
      <c r="P165" s="59">
        <v>1677.79078144</v>
      </c>
      <c r="Q165" s="59">
        <v>1676.2630720700001</v>
      </c>
      <c r="R165" s="59">
        <v>1668.2396698500002</v>
      </c>
      <c r="S165" s="59">
        <v>1674.92685037</v>
      </c>
      <c r="T165" s="59">
        <v>1672.84973782</v>
      </c>
      <c r="U165" s="59">
        <v>1679.1953514500001</v>
      </c>
      <c r="V165" s="59">
        <v>1676.9138582800001</v>
      </c>
      <c r="W165" s="59">
        <v>1653.8422446100001</v>
      </c>
      <c r="X165" s="59">
        <v>1700.16834081</v>
      </c>
      <c r="Y165" s="59">
        <v>1771.6529612300001</v>
      </c>
    </row>
    <row r="166" spans="1:25" s="60" customFormat="1" ht="15" x14ac:dyDescent="0.4">
      <c r="A166" s="58" t="s">
        <v>150</v>
      </c>
      <c r="B166" s="59">
        <v>1775.10639627</v>
      </c>
      <c r="C166" s="59">
        <v>1881.1805556100001</v>
      </c>
      <c r="D166" s="59">
        <v>1958.90608982</v>
      </c>
      <c r="E166" s="59">
        <v>2006.3371568700002</v>
      </c>
      <c r="F166" s="59">
        <v>2004.6538400500001</v>
      </c>
      <c r="G166" s="59">
        <v>1982.3176222000002</v>
      </c>
      <c r="H166" s="59">
        <v>1903.0145989800001</v>
      </c>
      <c r="I166" s="59">
        <v>1776.5943937200002</v>
      </c>
      <c r="J166" s="59">
        <v>1658.1784399400001</v>
      </c>
      <c r="K166" s="59">
        <v>1582.0128066300001</v>
      </c>
      <c r="L166" s="59">
        <v>1558.8505907700001</v>
      </c>
      <c r="M166" s="59">
        <v>1544.10531337</v>
      </c>
      <c r="N166" s="59">
        <v>1511.12851</v>
      </c>
      <c r="O166" s="59">
        <v>1486.6050027900001</v>
      </c>
      <c r="P166" s="59">
        <v>1497.60610292</v>
      </c>
      <c r="Q166" s="59">
        <v>1496.4807434400002</v>
      </c>
      <c r="R166" s="59">
        <v>1490.2424813300001</v>
      </c>
      <c r="S166" s="59">
        <v>1495.5034809200001</v>
      </c>
      <c r="T166" s="59">
        <v>1484.5698508100002</v>
      </c>
      <c r="U166" s="59">
        <v>1496.5938730500002</v>
      </c>
      <c r="V166" s="59">
        <v>1499.0503034400001</v>
      </c>
      <c r="W166" s="59">
        <v>1497.6290840200002</v>
      </c>
      <c r="X166" s="59">
        <v>1542.1794403200001</v>
      </c>
      <c r="Y166" s="59">
        <v>1633.4869804300001</v>
      </c>
    </row>
    <row r="167" spans="1:25" s="60" customFormat="1" ht="15" x14ac:dyDescent="0.4">
      <c r="A167" s="58" t="s">
        <v>151</v>
      </c>
      <c r="B167" s="59">
        <v>1796.4190005400001</v>
      </c>
      <c r="C167" s="59">
        <v>1914.8575068900002</v>
      </c>
      <c r="D167" s="59">
        <v>1929.1960629300002</v>
      </c>
      <c r="E167" s="59">
        <v>1906.1574560700001</v>
      </c>
      <c r="F167" s="59">
        <v>1907.27306952</v>
      </c>
      <c r="G167" s="59">
        <v>1923.1937064600002</v>
      </c>
      <c r="H167" s="59">
        <v>1890.9066240100001</v>
      </c>
      <c r="I167" s="59">
        <v>1767.2402515600002</v>
      </c>
      <c r="J167" s="59">
        <v>1652.7753354900001</v>
      </c>
      <c r="K167" s="59">
        <v>1605.7209781900001</v>
      </c>
      <c r="L167" s="59">
        <v>1543.3267437300001</v>
      </c>
      <c r="M167" s="59">
        <v>1525.5261428000001</v>
      </c>
      <c r="N167" s="59">
        <v>1531.5538110900002</v>
      </c>
      <c r="O167" s="59">
        <v>1517.7667741700002</v>
      </c>
      <c r="P167" s="59">
        <v>1514.24575024</v>
      </c>
      <c r="Q167" s="59">
        <v>1515.0378138200001</v>
      </c>
      <c r="R167" s="59">
        <v>1526.01277379</v>
      </c>
      <c r="S167" s="59">
        <v>1533.01391029</v>
      </c>
      <c r="T167" s="59">
        <v>1524.6100386600001</v>
      </c>
      <c r="U167" s="59">
        <v>1536.95615122</v>
      </c>
      <c r="V167" s="59">
        <v>1542.9929180900001</v>
      </c>
      <c r="W167" s="59">
        <v>1509.46291612</v>
      </c>
      <c r="X167" s="59">
        <v>1567.3771294100002</v>
      </c>
      <c r="Y167" s="59">
        <v>1653.6867651100001</v>
      </c>
    </row>
    <row r="168" spans="1:25" s="60" customFormat="1" ht="15" x14ac:dyDescent="0.4">
      <c r="A168" s="58" t="s">
        <v>152</v>
      </c>
      <c r="B168" s="59">
        <v>1915.5677733500002</v>
      </c>
      <c r="C168" s="59">
        <v>2010.21243471</v>
      </c>
      <c r="D168" s="59">
        <v>2089.17340552</v>
      </c>
      <c r="E168" s="59">
        <v>2123.7272789500003</v>
      </c>
      <c r="F168" s="59">
        <v>2125.7427391300002</v>
      </c>
      <c r="G168" s="59">
        <v>2112.3873941800002</v>
      </c>
      <c r="H168" s="59">
        <v>2036.7190172100002</v>
      </c>
      <c r="I168" s="59">
        <v>1847.71759563</v>
      </c>
      <c r="J168" s="59">
        <v>1748.6419801700001</v>
      </c>
      <c r="K168" s="59">
        <v>1687.6970477500001</v>
      </c>
      <c r="L168" s="59">
        <v>1636.97601392</v>
      </c>
      <c r="M168" s="59">
        <v>1622.4139879500001</v>
      </c>
      <c r="N168" s="59">
        <v>1611.93247105</v>
      </c>
      <c r="O168" s="59">
        <v>1599.0434403000002</v>
      </c>
      <c r="P168" s="59">
        <v>1591.61309785</v>
      </c>
      <c r="Q168" s="59">
        <v>1594.7488365200002</v>
      </c>
      <c r="R168" s="59">
        <v>1601.2476784</v>
      </c>
      <c r="S168" s="59">
        <v>1601.99894492</v>
      </c>
      <c r="T168" s="59">
        <v>1616.17328232</v>
      </c>
      <c r="U168" s="59">
        <v>1632.8734041700002</v>
      </c>
      <c r="V168" s="59">
        <v>1633.5841468400001</v>
      </c>
      <c r="W168" s="59">
        <v>1600.7677431000002</v>
      </c>
      <c r="X168" s="59">
        <v>1647.9058979700001</v>
      </c>
      <c r="Y168" s="59">
        <v>1732.7384262800001</v>
      </c>
    </row>
    <row r="169" spans="1:25" s="60" customFormat="1" ht="15" x14ac:dyDescent="0.4">
      <c r="A169" s="58" t="s">
        <v>153</v>
      </c>
      <c r="B169" s="59">
        <v>1841.8498332300001</v>
      </c>
      <c r="C169" s="59">
        <v>1944.6100400800001</v>
      </c>
      <c r="D169" s="59">
        <v>2015.99635928</v>
      </c>
      <c r="E169" s="59">
        <v>2034.30722281</v>
      </c>
      <c r="F169" s="59">
        <v>2040.3336391400001</v>
      </c>
      <c r="G169" s="59">
        <v>2045.6479742800002</v>
      </c>
      <c r="H169" s="59">
        <v>1983.3972660200002</v>
      </c>
      <c r="I169" s="59">
        <v>1922.90471314</v>
      </c>
      <c r="J169" s="59">
        <v>1791.8265744300002</v>
      </c>
      <c r="K169" s="59">
        <v>1731.2267796200001</v>
      </c>
      <c r="L169" s="59">
        <v>1692.42222608</v>
      </c>
      <c r="M169" s="59">
        <v>1702.27384018</v>
      </c>
      <c r="N169" s="59">
        <v>1696.25680175</v>
      </c>
      <c r="O169" s="59">
        <v>1679.6860031800002</v>
      </c>
      <c r="P169" s="59">
        <v>1671.4124135500001</v>
      </c>
      <c r="Q169" s="59">
        <v>1691.09810543</v>
      </c>
      <c r="R169" s="59">
        <v>1692.99680102</v>
      </c>
      <c r="S169" s="59">
        <v>1681.266022</v>
      </c>
      <c r="T169" s="59">
        <v>1707.7622906900001</v>
      </c>
      <c r="U169" s="59">
        <v>1717.4532791900001</v>
      </c>
      <c r="V169" s="59">
        <v>1748.4793507000002</v>
      </c>
      <c r="W169" s="59">
        <v>1704.1898625200001</v>
      </c>
      <c r="X169" s="59">
        <v>1761.36293746</v>
      </c>
      <c r="Y169" s="59">
        <v>1857.90834507</v>
      </c>
    </row>
    <row r="170" spans="1:25" s="60" customFormat="1" ht="15" x14ac:dyDescent="0.4">
      <c r="A170" s="58" t="s">
        <v>154</v>
      </c>
      <c r="B170" s="59">
        <v>1852.2503518600001</v>
      </c>
      <c r="C170" s="59">
        <v>1924.7855072700002</v>
      </c>
      <c r="D170" s="59">
        <v>2024.28981273</v>
      </c>
      <c r="E170" s="59">
        <v>2067.5712108099997</v>
      </c>
      <c r="F170" s="59">
        <v>2073.9587179799996</v>
      </c>
      <c r="G170" s="59">
        <v>2069.2375417499998</v>
      </c>
      <c r="H170" s="59">
        <v>2059.01914902</v>
      </c>
      <c r="I170" s="59">
        <v>1982.1262612400001</v>
      </c>
      <c r="J170" s="59">
        <v>1863.64891629</v>
      </c>
      <c r="K170" s="59">
        <v>1760.93566345</v>
      </c>
      <c r="L170" s="59">
        <v>1675.5037675400001</v>
      </c>
      <c r="M170" s="59">
        <v>1617.11301875</v>
      </c>
      <c r="N170" s="59">
        <v>1638.6449432700001</v>
      </c>
      <c r="O170" s="59">
        <v>1626.3626877900001</v>
      </c>
      <c r="P170" s="59">
        <v>1530.5204635900002</v>
      </c>
      <c r="Q170" s="59">
        <v>1548.4726751200001</v>
      </c>
      <c r="R170" s="59">
        <v>1563.4575173000001</v>
      </c>
      <c r="S170" s="59">
        <v>1552.56918111</v>
      </c>
      <c r="T170" s="59">
        <v>1546.8982046400001</v>
      </c>
      <c r="U170" s="59">
        <v>1567.66887894</v>
      </c>
      <c r="V170" s="59">
        <v>1569.0387418500002</v>
      </c>
      <c r="W170" s="59">
        <v>1551.9097945200001</v>
      </c>
      <c r="X170" s="59">
        <v>1588.7283556300001</v>
      </c>
      <c r="Y170" s="59">
        <v>1687.6457159500001</v>
      </c>
    </row>
    <row r="171" spans="1:25" s="60" customFormat="1" ht="15" x14ac:dyDescent="0.4">
      <c r="A171" s="58" t="s">
        <v>155</v>
      </c>
      <c r="B171" s="59">
        <v>1813.39625073</v>
      </c>
      <c r="C171" s="59">
        <v>1915.56283779</v>
      </c>
      <c r="D171" s="59">
        <v>1958.8852624400001</v>
      </c>
      <c r="E171" s="59">
        <v>2003.2094557400001</v>
      </c>
      <c r="F171" s="59">
        <v>2047.42099248</v>
      </c>
      <c r="G171" s="59">
        <v>1991.24340233</v>
      </c>
      <c r="H171" s="59">
        <v>2018.6878393100001</v>
      </c>
      <c r="I171" s="59">
        <v>1974.9021154000002</v>
      </c>
      <c r="J171" s="59">
        <v>1818.87618574</v>
      </c>
      <c r="K171" s="59">
        <v>1670.7003072100001</v>
      </c>
      <c r="L171" s="59">
        <v>1607.3554847300002</v>
      </c>
      <c r="M171" s="59">
        <v>1584.9786640700001</v>
      </c>
      <c r="N171" s="59">
        <v>1582.4698741900002</v>
      </c>
      <c r="O171" s="59">
        <v>1577.8816846500001</v>
      </c>
      <c r="P171" s="59">
        <v>1600.1156153000002</v>
      </c>
      <c r="Q171" s="59">
        <v>1600.5963487500001</v>
      </c>
      <c r="R171" s="59">
        <v>1605.5692562000002</v>
      </c>
      <c r="S171" s="59">
        <v>1608.2855765300001</v>
      </c>
      <c r="T171" s="59">
        <v>1595.4987682600001</v>
      </c>
      <c r="U171" s="59">
        <v>1591.7779494000001</v>
      </c>
      <c r="V171" s="59">
        <v>1585.78518525</v>
      </c>
      <c r="W171" s="59">
        <v>1571.84002472</v>
      </c>
      <c r="X171" s="59">
        <v>1621.0910996600001</v>
      </c>
      <c r="Y171" s="59">
        <v>1641.3578783200001</v>
      </c>
    </row>
    <row r="172" spans="1:25" s="60" customFormat="1" ht="15" x14ac:dyDescent="0.4">
      <c r="A172" s="58" t="s">
        <v>156</v>
      </c>
      <c r="B172" s="59">
        <v>1737.2018167200001</v>
      </c>
      <c r="C172" s="59">
        <v>1807.9162504400001</v>
      </c>
      <c r="D172" s="59">
        <v>1865.5098247800001</v>
      </c>
      <c r="E172" s="59">
        <v>1903.6929297900001</v>
      </c>
      <c r="F172" s="59">
        <v>1904.28483697</v>
      </c>
      <c r="G172" s="59">
        <v>1905.7016729900001</v>
      </c>
      <c r="H172" s="59">
        <v>1836.3739114900002</v>
      </c>
      <c r="I172" s="59">
        <v>1741.3664721</v>
      </c>
      <c r="J172" s="59">
        <v>1632.3542792000001</v>
      </c>
      <c r="K172" s="59">
        <v>1563.76248293</v>
      </c>
      <c r="L172" s="59">
        <v>1508.64470368</v>
      </c>
      <c r="M172" s="59">
        <v>1489.0485232600001</v>
      </c>
      <c r="N172" s="59">
        <v>1471.5921653100002</v>
      </c>
      <c r="O172" s="59">
        <v>1486.4582046500002</v>
      </c>
      <c r="P172" s="59">
        <v>1485.2188726100001</v>
      </c>
      <c r="Q172" s="59">
        <v>1483.7470021500001</v>
      </c>
      <c r="R172" s="59">
        <v>1476.9417683400002</v>
      </c>
      <c r="S172" s="59">
        <v>1470.48537874</v>
      </c>
      <c r="T172" s="59">
        <v>1463.4739878</v>
      </c>
      <c r="U172" s="59">
        <v>1479.7644597000001</v>
      </c>
      <c r="V172" s="59">
        <v>1492.48607769</v>
      </c>
      <c r="W172" s="59">
        <v>1459.9534722400001</v>
      </c>
      <c r="X172" s="59">
        <v>1532.3643279400001</v>
      </c>
      <c r="Y172" s="59">
        <v>1618.49929447</v>
      </c>
    </row>
    <row r="173" spans="1:25" s="60" customFormat="1" ht="15" x14ac:dyDescent="0.4">
      <c r="A173" s="58" t="s">
        <v>157</v>
      </c>
      <c r="B173" s="59">
        <v>1832.4350883700001</v>
      </c>
      <c r="C173" s="59">
        <v>1932.2492135</v>
      </c>
      <c r="D173" s="59">
        <v>1984.4975472800002</v>
      </c>
      <c r="E173" s="59">
        <v>2003.2660988600001</v>
      </c>
      <c r="F173" s="59">
        <v>1996.5186377100001</v>
      </c>
      <c r="G173" s="59">
        <v>1966.2500724600002</v>
      </c>
      <c r="H173" s="59">
        <v>1921.8820461300002</v>
      </c>
      <c r="I173" s="59">
        <v>1803.59380418</v>
      </c>
      <c r="J173" s="59">
        <v>1683.8497734600001</v>
      </c>
      <c r="K173" s="59">
        <v>1595.7869413800001</v>
      </c>
      <c r="L173" s="59">
        <v>1560.58677846</v>
      </c>
      <c r="M173" s="59">
        <v>1542.1780008000001</v>
      </c>
      <c r="N173" s="59">
        <v>1526.47138466</v>
      </c>
      <c r="O173" s="59">
        <v>1516.17999863</v>
      </c>
      <c r="P173" s="59">
        <v>1508.39034797</v>
      </c>
      <c r="Q173" s="59">
        <v>1509.7434126400001</v>
      </c>
      <c r="R173" s="59">
        <v>1519.7157104300002</v>
      </c>
      <c r="S173" s="59">
        <v>1522.5831466000002</v>
      </c>
      <c r="T173" s="59">
        <v>1526.7298122300001</v>
      </c>
      <c r="U173" s="59">
        <v>1537.1152887800001</v>
      </c>
      <c r="V173" s="59">
        <v>1556.0047369400002</v>
      </c>
      <c r="W173" s="59">
        <v>1541.4720663000001</v>
      </c>
      <c r="X173" s="59">
        <v>1599.3106285800002</v>
      </c>
      <c r="Y173" s="59">
        <v>1680.5537586500002</v>
      </c>
    </row>
    <row r="174" spans="1:25" s="60" customFormat="1" ht="15" x14ac:dyDescent="0.4">
      <c r="A174" s="58" t="s">
        <v>158</v>
      </c>
      <c r="B174" s="59">
        <v>1878.4971285300001</v>
      </c>
      <c r="C174" s="59">
        <v>1977.45339672</v>
      </c>
      <c r="D174" s="59">
        <v>2017.6904399500002</v>
      </c>
      <c r="E174" s="59">
        <v>1990.88972403</v>
      </c>
      <c r="F174" s="59">
        <v>1993.4905888000001</v>
      </c>
      <c r="G174" s="59">
        <v>1991.2329337900001</v>
      </c>
      <c r="H174" s="59">
        <v>1974.5260023200001</v>
      </c>
      <c r="I174" s="59">
        <v>1866.0277620500001</v>
      </c>
      <c r="J174" s="59">
        <v>1758.0459166600001</v>
      </c>
      <c r="K174" s="59">
        <v>1647.1432535800002</v>
      </c>
      <c r="L174" s="59">
        <v>1592.9932027500001</v>
      </c>
      <c r="M174" s="59">
        <v>1569.2604840700001</v>
      </c>
      <c r="N174" s="59">
        <v>1558.7454497000001</v>
      </c>
      <c r="O174" s="59">
        <v>1556.8990689300001</v>
      </c>
      <c r="P174" s="59">
        <v>1553.3954983800002</v>
      </c>
      <c r="Q174" s="59">
        <v>1566.56867076</v>
      </c>
      <c r="R174" s="59">
        <v>1556.9176114700001</v>
      </c>
      <c r="S174" s="59">
        <v>1566.5495495</v>
      </c>
      <c r="T174" s="59">
        <v>1581.7897090200001</v>
      </c>
      <c r="U174" s="59">
        <v>1600.6795905600002</v>
      </c>
      <c r="V174" s="59">
        <v>1615.34807217</v>
      </c>
      <c r="W174" s="59">
        <v>1593.23780407</v>
      </c>
      <c r="X174" s="59">
        <v>1631.28140736</v>
      </c>
      <c r="Y174" s="59">
        <v>1722.02261086</v>
      </c>
    </row>
    <row r="175" spans="1:25" s="60" customFormat="1" ht="15" x14ac:dyDescent="0.4">
      <c r="A175" s="58" t="s">
        <v>159</v>
      </c>
      <c r="B175" s="59">
        <v>1834.5110023700001</v>
      </c>
      <c r="C175" s="59">
        <v>1943.1744004700001</v>
      </c>
      <c r="D175" s="59">
        <v>2022.4325812100001</v>
      </c>
      <c r="E175" s="59">
        <v>2036.7440321900001</v>
      </c>
      <c r="F175" s="59">
        <v>2040.0249427000001</v>
      </c>
      <c r="G175" s="59">
        <v>2039.3543739400002</v>
      </c>
      <c r="H175" s="59">
        <v>1995.66693487</v>
      </c>
      <c r="I175" s="59">
        <v>1884.57978712</v>
      </c>
      <c r="J175" s="59">
        <v>1771.8574965600001</v>
      </c>
      <c r="K175" s="59">
        <v>1701.5665129500001</v>
      </c>
      <c r="L175" s="59">
        <v>1645.02881241</v>
      </c>
      <c r="M175" s="59">
        <v>1620.3166571700001</v>
      </c>
      <c r="N175" s="59">
        <v>1612.4769073</v>
      </c>
      <c r="O175" s="59">
        <v>1604.15762812</v>
      </c>
      <c r="P175" s="59">
        <v>1605.54743934</v>
      </c>
      <c r="Q175" s="59">
        <v>1594.3617076800001</v>
      </c>
      <c r="R175" s="59">
        <v>1610.14772427</v>
      </c>
      <c r="S175" s="59">
        <v>1606.07034178</v>
      </c>
      <c r="T175" s="59">
        <v>1604.2941737900001</v>
      </c>
      <c r="U175" s="59">
        <v>1624.7841920100002</v>
      </c>
      <c r="V175" s="59">
        <v>1637.3917700300001</v>
      </c>
      <c r="W175" s="59">
        <v>1611.6716789900001</v>
      </c>
      <c r="X175" s="59">
        <v>1674.78979323</v>
      </c>
      <c r="Y175" s="59">
        <v>1762.0244318500002</v>
      </c>
    </row>
    <row r="176" spans="1:25" s="60" customFormat="1" ht="15" x14ac:dyDescent="0.4">
      <c r="A176" s="58" t="s">
        <v>160</v>
      </c>
      <c r="B176" s="59">
        <v>1817.4182038000001</v>
      </c>
      <c r="C176" s="59">
        <v>1887.3261042700001</v>
      </c>
      <c r="D176" s="59">
        <v>1959.6970790600001</v>
      </c>
      <c r="E176" s="59">
        <v>1952.0207147900001</v>
      </c>
      <c r="F176" s="59">
        <v>1956.0011682100001</v>
      </c>
      <c r="G176" s="59">
        <v>1957.1832166500001</v>
      </c>
      <c r="H176" s="59">
        <v>1777.4432530600002</v>
      </c>
      <c r="I176" s="59">
        <v>1787.96147535</v>
      </c>
      <c r="J176" s="59">
        <v>1708.3607149900001</v>
      </c>
      <c r="K176" s="59">
        <v>1654.0253240100001</v>
      </c>
      <c r="L176" s="59">
        <v>1623.8384658500001</v>
      </c>
      <c r="M176" s="59">
        <v>1607.1747617800002</v>
      </c>
      <c r="N176" s="59">
        <v>1592.39699999</v>
      </c>
      <c r="O176" s="59">
        <v>1579.6069932100002</v>
      </c>
      <c r="P176" s="59">
        <v>1577.1072106200002</v>
      </c>
      <c r="Q176" s="59">
        <v>1583.2110374600002</v>
      </c>
      <c r="R176" s="59">
        <v>1594.18048251</v>
      </c>
      <c r="S176" s="59">
        <v>1585.2371224600001</v>
      </c>
      <c r="T176" s="59">
        <v>1578.3336358200002</v>
      </c>
      <c r="U176" s="59">
        <v>1611.8421649000002</v>
      </c>
      <c r="V176" s="59">
        <v>1637.0576500700001</v>
      </c>
      <c r="W176" s="59">
        <v>1612.7718194500001</v>
      </c>
      <c r="X176" s="59">
        <v>1683.96956198</v>
      </c>
      <c r="Y176" s="59">
        <v>1775.6226741200001</v>
      </c>
    </row>
    <row r="177" spans="1:25" s="60" customFormat="1" ht="15" x14ac:dyDescent="0.4">
      <c r="A177" s="58" t="s">
        <v>161</v>
      </c>
      <c r="B177" s="59">
        <v>1851.8952247100001</v>
      </c>
      <c r="C177" s="59">
        <v>1917.7201247600001</v>
      </c>
      <c r="D177" s="59">
        <v>1968.94621237</v>
      </c>
      <c r="E177" s="59">
        <v>2003.15607793</v>
      </c>
      <c r="F177" s="59">
        <v>1987.2594328900002</v>
      </c>
      <c r="G177" s="59">
        <v>1999.2205994800001</v>
      </c>
      <c r="H177" s="59">
        <v>1965.8879455600002</v>
      </c>
      <c r="I177" s="59">
        <v>1836.15224218</v>
      </c>
      <c r="J177" s="59">
        <v>1812.06949018</v>
      </c>
      <c r="K177" s="59">
        <v>1726.9300494000001</v>
      </c>
      <c r="L177" s="59">
        <v>1671.87427688</v>
      </c>
      <c r="M177" s="59">
        <v>1637.2792453900001</v>
      </c>
      <c r="N177" s="59">
        <v>1630.6819128500001</v>
      </c>
      <c r="O177" s="59">
        <v>1627.77778126</v>
      </c>
      <c r="P177" s="59">
        <v>1633.0868884800002</v>
      </c>
      <c r="Q177" s="59">
        <v>1634.0553383000001</v>
      </c>
      <c r="R177" s="59">
        <v>1637.9833009200001</v>
      </c>
      <c r="S177" s="59">
        <v>1631.08450814</v>
      </c>
      <c r="T177" s="59">
        <v>1620.7570938900001</v>
      </c>
      <c r="U177" s="59">
        <v>1644.65728358</v>
      </c>
      <c r="V177" s="59">
        <v>1651.07686347</v>
      </c>
      <c r="W177" s="59">
        <v>1636.47172045</v>
      </c>
      <c r="X177" s="59">
        <v>1686.2104814400002</v>
      </c>
      <c r="Y177" s="59">
        <v>1787.5600338500001</v>
      </c>
    </row>
    <row r="178" spans="1:25" s="60" customFormat="1" ht="15" x14ac:dyDescent="0.4">
      <c r="A178" s="58" t="s">
        <v>162</v>
      </c>
      <c r="B178" s="59">
        <v>1865.9206189800002</v>
      </c>
      <c r="C178" s="59">
        <v>1950.5967100400001</v>
      </c>
      <c r="D178" s="59">
        <v>1960.64935203</v>
      </c>
      <c r="E178" s="59">
        <v>1965.0248848000001</v>
      </c>
      <c r="F178" s="59">
        <v>1989.1953692000002</v>
      </c>
      <c r="G178" s="59">
        <v>2004.6065179500001</v>
      </c>
      <c r="H178" s="59">
        <v>1999.4308779800001</v>
      </c>
      <c r="I178" s="59">
        <v>1971.05614059</v>
      </c>
      <c r="J178" s="59">
        <v>1834.00189944</v>
      </c>
      <c r="K178" s="59">
        <v>1743.1058507500002</v>
      </c>
      <c r="L178" s="59">
        <v>1672.2984038900001</v>
      </c>
      <c r="M178" s="59">
        <v>1623.0899258000002</v>
      </c>
      <c r="N178" s="59">
        <v>1618.1895970600001</v>
      </c>
      <c r="O178" s="59">
        <v>1617.9260378600002</v>
      </c>
      <c r="P178" s="59">
        <v>1631.75363109</v>
      </c>
      <c r="Q178" s="59">
        <v>1631.0256998500001</v>
      </c>
      <c r="R178" s="59">
        <v>1621.8192749</v>
      </c>
      <c r="S178" s="59">
        <v>1609.1433922000001</v>
      </c>
      <c r="T178" s="59">
        <v>1588.9770081500001</v>
      </c>
      <c r="U178" s="59">
        <v>1605.51822008</v>
      </c>
      <c r="V178" s="59">
        <v>1618.20237118</v>
      </c>
      <c r="W178" s="59">
        <v>1595.4313462800001</v>
      </c>
      <c r="X178" s="59">
        <v>1663.3881716100002</v>
      </c>
      <c r="Y178" s="59">
        <v>1772.27555519</v>
      </c>
    </row>
    <row r="179" spans="1:25" s="60" customFormat="1" ht="15" x14ac:dyDescent="0.4">
      <c r="A179" s="58" t="s">
        <v>163</v>
      </c>
      <c r="B179" s="59">
        <v>1962.3886123300001</v>
      </c>
      <c r="C179" s="59">
        <v>2086.4564183599996</v>
      </c>
      <c r="D179" s="59">
        <v>2132.3603234000002</v>
      </c>
      <c r="E179" s="59">
        <v>2181.5055656</v>
      </c>
      <c r="F179" s="59">
        <v>2178.3028792200002</v>
      </c>
      <c r="G179" s="59">
        <v>2159.25856204</v>
      </c>
      <c r="H179" s="59">
        <v>2103.7911497599998</v>
      </c>
      <c r="I179" s="59">
        <v>2014.4692787500001</v>
      </c>
      <c r="J179" s="59">
        <v>1890.3477424500002</v>
      </c>
      <c r="K179" s="59">
        <v>1780.01372537</v>
      </c>
      <c r="L179" s="59">
        <v>1727.23990495</v>
      </c>
      <c r="M179" s="59">
        <v>1714.13503302</v>
      </c>
      <c r="N179" s="59">
        <v>1713.3996574</v>
      </c>
      <c r="O179" s="59">
        <v>1705.0410335400002</v>
      </c>
      <c r="P179" s="59">
        <v>1707.4065682500002</v>
      </c>
      <c r="Q179" s="59">
        <v>1708.8362266400002</v>
      </c>
      <c r="R179" s="59">
        <v>1707.38379059</v>
      </c>
      <c r="S179" s="59">
        <v>1708.8617715500002</v>
      </c>
      <c r="T179" s="59">
        <v>1703.7849732500001</v>
      </c>
      <c r="U179" s="59">
        <v>1723.6746922</v>
      </c>
      <c r="V179" s="59">
        <v>1743.1967464700001</v>
      </c>
      <c r="W179" s="59">
        <v>1722.80560717</v>
      </c>
      <c r="X179" s="59">
        <v>1751.1908422400002</v>
      </c>
      <c r="Y179" s="59">
        <v>1880.3563872500001</v>
      </c>
    </row>
    <row r="180" spans="1:25" s="60" customFormat="1" ht="15" x14ac:dyDescent="0.4">
      <c r="A180" s="58" t="s">
        <v>164</v>
      </c>
      <c r="B180" s="59">
        <v>1876.4609337500001</v>
      </c>
      <c r="C180" s="59">
        <v>1972.4879056700001</v>
      </c>
      <c r="D180" s="59">
        <v>2047.7922802600001</v>
      </c>
      <c r="E180" s="59">
        <v>2089.2086573000001</v>
      </c>
      <c r="F180" s="59">
        <v>2087.2446351799999</v>
      </c>
      <c r="G180" s="59">
        <v>2058.6956263299999</v>
      </c>
      <c r="H180" s="59">
        <v>2002.5107198800001</v>
      </c>
      <c r="I180" s="59">
        <v>1885.0815801800002</v>
      </c>
      <c r="J180" s="59">
        <v>1755.02339493</v>
      </c>
      <c r="K180" s="59">
        <v>1656.75583521</v>
      </c>
      <c r="L180" s="59">
        <v>1598.8742586000001</v>
      </c>
      <c r="M180" s="59">
        <v>1593.9936952600001</v>
      </c>
      <c r="N180" s="59">
        <v>1593.4087574800001</v>
      </c>
      <c r="O180" s="59">
        <v>1585.3721218300002</v>
      </c>
      <c r="P180" s="59">
        <v>1593.3208452900001</v>
      </c>
      <c r="Q180" s="59">
        <v>1592.7448120600002</v>
      </c>
      <c r="R180" s="59">
        <v>1595.1067479100002</v>
      </c>
      <c r="S180" s="59">
        <v>1599.3755572900002</v>
      </c>
      <c r="T180" s="59">
        <v>1589.4253251300001</v>
      </c>
      <c r="U180" s="59">
        <v>1588.2764945000001</v>
      </c>
      <c r="V180" s="59">
        <v>1598.21921475</v>
      </c>
      <c r="W180" s="59">
        <v>1592.23894425</v>
      </c>
      <c r="X180" s="59">
        <v>1667.54272902</v>
      </c>
      <c r="Y180" s="59">
        <v>1766.59329817</v>
      </c>
    </row>
    <row r="181" spans="1:25" s="60" customFormat="1" ht="15" x14ac:dyDescent="0.4">
      <c r="A181" s="58" t="s">
        <v>165</v>
      </c>
      <c r="B181" s="59">
        <v>1837.2045672900001</v>
      </c>
      <c r="C181" s="59">
        <v>1950.08845337</v>
      </c>
      <c r="D181" s="59">
        <v>2007.20083733</v>
      </c>
      <c r="E181" s="59">
        <v>2041.05990707</v>
      </c>
      <c r="F181" s="59">
        <v>2054.5620385799998</v>
      </c>
      <c r="G181" s="59">
        <v>2036.7342434000002</v>
      </c>
      <c r="H181" s="59">
        <v>2023.3831252700002</v>
      </c>
      <c r="I181" s="59">
        <v>1902.17335314</v>
      </c>
      <c r="J181" s="59">
        <v>1759.0091397900001</v>
      </c>
      <c r="K181" s="59">
        <v>1636.3955019700002</v>
      </c>
      <c r="L181" s="59">
        <v>1550.33626082</v>
      </c>
      <c r="M181" s="59">
        <v>1534.9698413900001</v>
      </c>
      <c r="N181" s="59">
        <v>1525.3506662100001</v>
      </c>
      <c r="O181" s="59">
        <v>1526.23364558</v>
      </c>
      <c r="P181" s="59">
        <v>1532.4600391000001</v>
      </c>
      <c r="Q181" s="59">
        <v>1535.38711618</v>
      </c>
      <c r="R181" s="59">
        <v>1548.2357756700001</v>
      </c>
      <c r="S181" s="59">
        <v>1558.05341765</v>
      </c>
      <c r="T181" s="59">
        <v>1555.1923106300001</v>
      </c>
      <c r="U181" s="59">
        <v>1568.4748171800002</v>
      </c>
      <c r="V181" s="59">
        <v>1586.48814939</v>
      </c>
      <c r="W181" s="59">
        <v>1581.2156975800001</v>
      </c>
      <c r="X181" s="59">
        <v>1644.9039183</v>
      </c>
      <c r="Y181" s="59">
        <v>1660.4279333900001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755206.45535105653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755206.45535105653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1744.6581819600001</v>
      </c>
      <c r="C198" s="66">
        <v>1850.7264498899999</v>
      </c>
      <c r="D198" s="66">
        <v>1933.8468768299999</v>
      </c>
      <c r="E198" s="66">
        <v>1954.0218637400001</v>
      </c>
      <c r="F198" s="66">
        <v>1962.2198464400001</v>
      </c>
      <c r="G198" s="66">
        <v>1953.9165727300001</v>
      </c>
      <c r="H198" s="66">
        <v>1868.23342318</v>
      </c>
      <c r="I198" s="66">
        <v>1750.02218844</v>
      </c>
      <c r="J198" s="66">
        <v>1645.83421413</v>
      </c>
      <c r="K198" s="66">
        <v>1580.91636771</v>
      </c>
      <c r="L198" s="66">
        <v>1562.3678848700001</v>
      </c>
      <c r="M198" s="66">
        <v>1585.00909542</v>
      </c>
      <c r="N198" s="66">
        <v>1569.2458528899999</v>
      </c>
      <c r="O198" s="66">
        <v>1574.1857906400001</v>
      </c>
      <c r="P198" s="66">
        <v>1578.8288945700001</v>
      </c>
      <c r="Q198" s="66">
        <v>1575.9053288299999</v>
      </c>
      <c r="R198" s="66">
        <v>1584.1147229400001</v>
      </c>
      <c r="S198" s="66">
        <v>1588.90208293</v>
      </c>
      <c r="T198" s="66">
        <v>1591.97218617</v>
      </c>
      <c r="U198" s="66">
        <v>1587.3341570100001</v>
      </c>
      <c r="V198" s="66">
        <v>1590.93183071</v>
      </c>
      <c r="W198" s="66">
        <v>1569.36407153</v>
      </c>
      <c r="X198" s="66">
        <v>1606.6373130500001</v>
      </c>
      <c r="Y198" s="66">
        <v>1660.7731591199999</v>
      </c>
    </row>
    <row r="199" spans="1:25" s="60" customFormat="1" ht="15" x14ac:dyDescent="0.4">
      <c r="A199" s="58" t="s">
        <v>136</v>
      </c>
      <c r="B199" s="59">
        <v>1733.76122029</v>
      </c>
      <c r="C199" s="59">
        <v>1818.39550444</v>
      </c>
      <c r="D199" s="59">
        <v>1875.14835971</v>
      </c>
      <c r="E199" s="59">
        <v>1924.1447217</v>
      </c>
      <c r="F199" s="59">
        <v>1920.65442779</v>
      </c>
      <c r="G199" s="59">
        <v>1892.8158184700001</v>
      </c>
      <c r="H199" s="59">
        <v>1826.35068802</v>
      </c>
      <c r="I199" s="59">
        <v>1667.5201790799999</v>
      </c>
      <c r="J199" s="59">
        <v>1548.02957337</v>
      </c>
      <c r="K199" s="59">
        <v>1475.43262254</v>
      </c>
      <c r="L199" s="59">
        <v>1455.5712824300001</v>
      </c>
      <c r="M199" s="59">
        <v>1462.89855139</v>
      </c>
      <c r="N199" s="59">
        <v>1460.1111854400001</v>
      </c>
      <c r="O199" s="59">
        <v>1446.9298457800001</v>
      </c>
      <c r="P199" s="59">
        <v>1446.96563939</v>
      </c>
      <c r="Q199" s="59">
        <v>1461.0660672700001</v>
      </c>
      <c r="R199" s="59">
        <v>1463.51581766</v>
      </c>
      <c r="S199" s="59">
        <v>1511.05510615</v>
      </c>
      <c r="T199" s="59">
        <v>1503.7212846499999</v>
      </c>
      <c r="U199" s="59">
        <v>1518.7794425</v>
      </c>
      <c r="V199" s="59">
        <v>1522.1815510700001</v>
      </c>
      <c r="W199" s="59">
        <v>1496.5111190600001</v>
      </c>
      <c r="X199" s="59">
        <v>1557.8411113</v>
      </c>
      <c r="Y199" s="59">
        <v>1606.13547872</v>
      </c>
    </row>
    <row r="200" spans="1:25" s="60" customFormat="1" ht="15" x14ac:dyDescent="0.4">
      <c r="A200" s="58" t="s">
        <v>137</v>
      </c>
      <c r="B200" s="59">
        <v>1741.60470951</v>
      </c>
      <c r="C200" s="59">
        <v>1866.60321445</v>
      </c>
      <c r="D200" s="59">
        <v>1929.5474390300001</v>
      </c>
      <c r="E200" s="59">
        <v>1978.37901136</v>
      </c>
      <c r="F200" s="59">
        <v>1972.25359684</v>
      </c>
      <c r="G200" s="59">
        <v>1965.78992027</v>
      </c>
      <c r="H200" s="59">
        <v>1878.74847026</v>
      </c>
      <c r="I200" s="59">
        <v>1738.0526939599999</v>
      </c>
      <c r="J200" s="59">
        <v>1660.0650570400001</v>
      </c>
      <c r="K200" s="59">
        <v>1581.94422158</v>
      </c>
      <c r="L200" s="59">
        <v>1574.41383548</v>
      </c>
      <c r="M200" s="59">
        <v>1556.13023576</v>
      </c>
      <c r="N200" s="59">
        <v>1558.5945717500001</v>
      </c>
      <c r="O200" s="59">
        <v>1538.8332153599999</v>
      </c>
      <c r="P200" s="59">
        <v>1548.6399027299999</v>
      </c>
      <c r="Q200" s="59">
        <v>1552.34282719</v>
      </c>
      <c r="R200" s="59">
        <v>1554.6714905900001</v>
      </c>
      <c r="S200" s="59">
        <v>1581.5262138099999</v>
      </c>
      <c r="T200" s="59">
        <v>1584.56218732</v>
      </c>
      <c r="U200" s="59">
        <v>1592.33408003</v>
      </c>
      <c r="V200" s="59">
        <v>1601.9694991599999</v>
      </c>
      <c r="W200" s="59">
        <v>1594.31651012</v>
      </c>
      <c r="X200" s="59">
        <v>1623.2815427800001</v>
      </c>
      <c r="Y200" s="59">
        <v>1712.45176487</v>
      </c>
    </row>
    <row r="201" spans="1:25" s="60" customFormat="1" ht="15" x14ac:dyDescent="0.4">
      <c r="A201" s="58" t="s">
        <v>138</v>
      </c>
      <c r="B201" s="59">
        <v>1583.0551358499999</v>
      </c>
      <c r="C201" s="59">
        <v>1729.4521147099999</v>
      </c>
      <c r="D201" s="59">
        <v>1776.1572632300001</v>
      </c>
      <c r="E201" s="59">
        <v>1813.82532509</v>
      </c>
      <c r="F201" s="59">
        <v>1821.80928199</v>
      </c>
      <c r="G201" s="59">
        <v>1815.8153334200001</v>
      </c>
      <c r="H201" s="59">
        <v>1724.28563121</v>
      </c>
      <c r="I201" s="59">
        <v>1692.53084483</v>
      </c>
      <c r="J201" s="59">
        <v>1599.3468522200001</v>
      </c>
      <c r="K201" s="59">
        <v>1518.78645981</v>
      </c>
      <c r="L201" s="59">
        <v>1504.9251164</v>
      </c>
      <c r="M201" s="59">
        <v>1482.3440890100001</v>
      </c>
      <c r="N201" s="59">
        <v>1489.8783065800001</v>
      </c>
      <c r="O201" s="59">
        <v>1472.91529657</v>
      </c>
      <c r="P201" s="59">
        <v>1468.3932702699999</v>
      </c>
      <c r="Q201" s="59">
        <v>1469.99248751</v>
      </c>
      <c r="R201" s="59">
        <v>1480.7843007199999</v>
      </c>
      <c r="S201" s="59">
        <v>1470.61647819</v>
      </c>
      <c r="T201" s="59">
        <v>1460.89325712</v>
      </c>
      <c r="U201" s="59">
        <v>1479.4981803999999</v>
      </c>
      <c r="V201" s="59">
        <v>1494.76857365</v>
      </c>
      <c r="W201" s="59">
        <v>1467.3711993100001</v>
      </c>
      <c r="X201" s="59">
        <v>1517.84717677</v>
      </c>
      <c r="Y201" s="59">
        <v>1621.2660881700001</v>
      </c>
    </row>
    <row r="202" spans="1:25" s="60" customFormat="1" ht="15" x14ac:dyDescent="0.4">
      <c r="A202" s="58" t="s">
        <v>139</v>
      </c>
      <c r="B202" s="59">
        <v>1710.56923138</v>
      </c>
      <c r="C202" s="59">
        <v>1794.35222755</v>
      </c>
      <c r="D202" s="59">
        <v>1863.9626842600001</v>
      </c>
      <c r="E202" s="59">
        <v>1890.0070659200001</v>
      </c>
      <c r="F202" s="59">
        <v>1882.1099328</v>
      </c>
      <c r="G202" s="59">
        <v>1848.34787044</v>
      </c>
      <c r="H202" s="59">
        <v>1794.3260022300001</v>
      </c>
      <c r="I202" s="59">
        <v>1688.22975049</v>
      </c>
      <c r="J202" s="59">
        <v>1577.64643602</v>
      </c>
      <c r="K202" s="59">
        <v>1548.7840335400001</v>
      </c>
      <c r="L202" s="59">
        <v>1560.4678905999999</v>
      </c>
      <c r="M202" s="59">
        <v>1548.6858942900001</v>
      </c>
      <c r="N202" s="59">
        <v>1557.0101031700001</v>
      </c>
      <c r="O202" s="59">
        <v>1554.94912507</v>
      </c>
      <c r="P202" s="59">
        <v>1563.7680643000001</v>
      </c>
      <c r="Q202" s="59">
        <v>1575.6916815699999</v>
      </c>
      <c r="R202" s="59">
        <v>1574.8797322</v>
      </c>
      <c r="S202" s="59">
        <v>1567.1605764999999</v>
      </c>
      <c r="T202" s="59">
        <v>1561.5234613099999</v>
      </c>
      <c r="U202" s="59">
        <v>1579.9875826499999</v>
      </c>
      <c r="V202" s="59">
        <v>1591.1771429299999</v>
      </c>
      <c r="W202" s="59">
        <v>1557.2511652200001</v>
      </c>
      <c r="X202" s="59">
        <v>1606.5262182399999</v>
      </c>
      <c r="Y202" s="59">
        <v>1721.8927650600001</v>
      </c>
    </row>
    <row r="203" spans="1:25" s="60" customFormat="1" ht="15" x14ac:dyDescent="0.4">
      <c r="A203" s="58" t="s">
        <v>140</v>
      </c>
      <c r="B203" s="59">
        <v>1720.2152539200001</v>
      </c>
      <c r="C203" s="59">
        <v>1815.41710547</v>
      </c>
      <c r="D203" s="59">
        <v>1921.2704264399999</v>
      </c>
      <c r="E203" s="59">
        <v>1986.0144743799999</v>
      </c>
      <c r="F203" s="59">
        <v>2004.1786614</v>
      </c>
      <c r="G203" s="59">
        <v>1995.00060749</v>
      </c>
      <c r="H203" s="59">
        <v>1992.68500793</v>
      </c>
      <c r="I203" s="59">
        <v>1902.5728946199999</v>
      </c>
      <c r="J203" s="59">
        <v>1766.9629147600001</v>
      </c>
      <c r="K203" s="59">
        <v>1683.21472868</v>
      </c>
      <c r="L203" s="59">
        <v>1620.05666653</v>
      </c>
      <c r="M203" s="59">
        <v>1599.04263317</v>
      </c>
      <c r="N203" s="59">
        <v>1597.5667053699999</v>
      </c>
      <c r="O203" s="59">
        <v>1588.9955544700001</v>
      </c>
      <c r="P203" s="59">
        <v>1587.2237440599999</v>
      </c>
      <c r="Q203" s="59">
        <v>1599.8422179300001</v>
      </c>
      <c r="R203" s="59">
        <v>1630.11246422</v>
      </c>
      <c r="S203" s="59">
        <v>1616.4017368499999</v>
      </c>
      <c r="T203" s="59">
        <v>1609.2585820100001</v>
      </c>
      <c r="U203" s="59">
        <v>1617.74116581</v>
      </c>
      <c r="V203" s="59">
        <v>1628.50085524</v>
      </c>
      <c r="W203" s="59">
        <v>1617.1029629</v>
      </c>
      <c r="X203" s="59">
        <v>1650.7373087200001</v>
      </c>
      <c r="Y203" s="59">
        <v>1741.7200370099999</v>
      </c>
    </row>
    <row r="204" spans="1:25" s="60" customFormat="1" ht="15" x14ac:dyDescent="0.4">
      <c r="A204" s="58" t="s">
        <v>141</v>
      </c>
      <c r="B204" s="59">
        <v>1882.68688662</v>
      </c>
      <c r="C204" s="59">
        <v>1941.3917928799999</v>
      </c>
      <c r="D204" s="59">
        <v>2016.06044322</v>
      </c>
      <c r="E204" s="59">
        <v>2012.4911559899999</v>
      </c>
      <c r="F204" s="59">
        <v>2017.5042968099999</v>
      </c>
      <c r="G204" s="59">
        <v>2015.68500896</v>
      </c>
      <c r="H204" s="59">
        <v>2028.5656469400001</v>
      </c>
      <c r="I204" s="59">
        <v>1982.37281983</v>
      </c>
      <c r="J204" s="59">
        <v>1857.0384490700001</v>
      </c>
      <c r="K204" s="59">
        <v>1758.9431441199999</v>
      </c>
      <c r="L204" s="59">
        <v>1711.14624847</v>
      </c>
      <c r="M204" s="59">
        <v>1702.5048330300001</v>
      </c>
      <c r="N204" s="59">
        <v>1687.8124535700001</v>
      </c>
      <c r="O204" s="59">
        <v>1676.3124477700001</v>
      </c>
      <c r="P204" s="59">
        <v>1687.87369242</v>
      </c>
      <c r="Q204" s="59">
        <v>1698.40667779</v>
      </c>
      <c r="R204" s="59">
        <v>1692.4388915</v>
      </c>
      <c r="S204" s="59">
        <v>1691.0405416399999</v>
      </c>
      <c r="T204" s="59">
        <v>1669.3608936200001</v>
      </c>
      <c r="U204" s="59">
        <v>1683.14373669</v>
      </c>
      <c r="V204" s="59">
        <v>1690.3192646699999</v>
      </c>
      <c r="W204" s="59">
        <v>1680.65423078</v>
      </c>
      <c r="X204" s="59">
        <v>1730.5106763900001</v>
      </c>
      <c r="Y204" s="59">
        <v>1817.3299367100001</v>
      </c>
    </row>
    <row r="205" spans="1:25" s="60" customFormat="1" ht="15" x14ac:dyDescent="0.4">
      <c r="A205" s="58" t="s">
        <v>142</v>
      </c>
      <c r="B205" s="59">
        <v>1914.5313411899999</v>
      </c>
      <c r="C205" s="59">
        <v>2012.5430717500001</v>
      </c>
      <c r="D205" s="59">
        <v>2091.6900561100001</v>
      </c>
      <c r="E205" s="59">
        <v>2114.1361391800001</v>
      </c>
      <c r="F205" s="59">
        <v>2119.6800742300002</v>
      </c>
      <c r="G205" s="59">
        <v>2102.4931526400001</v>
      </c>
      <c r="H205" s="59">
        <v>2001.91307465</v>
      </c>
      <c r="I205" s="59">
        <v>1908.05885668</v>
      </c>
      <c r="J205" s="59">
        <v>1794.9222228200001</v>
      </c>
      <c r="K205" s="59">
        <v>1726.78016744</v>
      </c>
      <c r="L205" s="59">
        <v>1674.9134040900001</v>
      </c>
      <c r="M205" s="59">
        <v>1680.77070944</v>
      </c>
      <c r="N205" s="59">
        <v>1669.1783821700001</v>
      </c>
      <c r="O205" s="59">
        <v>1672.88883265</v>
      </c>
      <c r="P205" s="59">
        <v>1676.8202917399999</v>
      </c>
      <c r="Q205" s="59">
        <v>1682.5596867300001</v>
      </c>
      <c r="R205" s="59">
        <v>1680.3184069900001</v>
      </c>
      <c r="S205" s="59">
        <v>1680.7040101299999</v>
      </c>
      <c r="T205" s="59">
        <v>1675.6749495399999</v>
      </c>
      <c r="U205" s="59">
        <v>1683.6762553999999</v>
      </c>
      <c r="V205" s="59">
        <v>1664.7550213100001</v>
      </c>
      <c r="W205" s="59">
        <v>1664.3173967299999</v>
      </c>
      <c r="X205" s="59">
        <v>1706.07449694</v>
      </c>
      <c r="Y205" s="59">
        <v>1791.6051746400001</v>
      </c>
    </row>
    <row r="206" spans="1:25" s="60" customFormat="1" ht="15" x14ac:dyDescent="0.4">
      <c r="A206" s="58" t="s">
        <v>143</v>
      </c>
      <c r="B206" s="59">
        <v>1942.50609435</v>
      </c>
      <c r="C206" s="59">
        <v>2025.83250623</v>
      </c>
      <c r="D206" s="59">
        <v>2091.2270889500001</v>
      </c>
      <c r="E206" s="59">
        <v>2144.7355926400005</v>
      </c>
      <c r="F206" s="59">
        <v>2130.9825492999998</v>
      </c>
      <c r="G206" s="59">
        <v>2119.5594482900001</v>
      </c>
      <c r="H206" s="59">
        <v>1932.92856454</v>
      </c>
      <c r="I206" s="59">
        <v>1835.2846853200001</v>
      </c>
      <c r="J206" s="59">
        <v>1718.8618329799999</v>
      </c>
      <c r="K206" s="59">
        <v>1640.2600302799999</v>
      </c>
      <c r="L206" s="59">
        <v>1610.68542755</v>
      </c>
      <c r="M206" s="59">
        <v>1585.5375308800001</v>
      </c>
      <c r="N206" s="59">
        <v>1575.30426782</v>
      </c>
      <c r="O206" s="59">
        <v>1554.8352723200001</v>
      </c>
      <c r="P206" s="59">
        <v>1570.4670492299999</v>
      </c>
      <c r="Q206" s="59">
        <v>1575.26905341</v>
      </c>
      <c r="R206" s="59">
        <v>1584.01475594</v>
      </c>
      <c r="S206" s="59">
        <v>1582.9751503699999</v>
      </c>
      <c r="T206" s="59">
        <v>1589.12717847</v>
      </c>
      <c r="U206" s="59">
        <v>1608.44478168</v>
      </c>
      <c r="V206" s="59">
        <v>1598.37744015</v>
      </c>
      <c r="W206" s="59">
        <v>1584.5906055099999</v>
      </c>
      <c r="X206" s="59">
        <v>1606.0443853199999</v>
      </c>
      <c r="Y206" s="59">
        <v>1698.1548491599999</v>
      </c>
    </row>
    <row r="207" spans="1:25" s="60" customFormat="1" ht="15" x14ac:dyDescent="0.4">
      <c r="A207" s="58" t="s">
        <v>144</v>
      </c>
      <c r="B207" s="59">
        <v>1788.01649036</v>
      </c>
      <c r="C207" s="59">
        <v>1906.86227586</v>
      </c>
      <c r="D207" s="59">
        <v>1971.58163438</v>
      </c>
      <c r="E207" s="59">
        <v>1974.2779854099999</v>
      </c>
      <c r="F207" s="59">
        <v>1962.54340323</v>
      </c>
      <c r="G207" s="59">
        <v>1988.7055252600001</v>
      </c>
      <c r="H207" s="59">
        <v>1911.87472116</v>
      </c>
      <c r="I207" s="59">
        <v>1803.5390285200001</v>
      </c>
      <c r="J207" s="59">
        <v>1696.7105674700001</v>
      </c>
      <c r="K207" s="59">
        <v>1645.2241937000001</v>
      </c>
      <c r="L207" s="59">
        <v>1620.69574519</v>
      </c>
      <c r="M207" s="59">
        <v>1626.8208834700001</v>
      </c>
      <c r="N207" s="59">
        <v>1627.3097856300001</v>
      </c>
      <c r="O207" s="59">
        <v>1605.4579109599999</v>
      </c>
      <c r="P207" s="59">
        <v>1606.3433671099999</v>
      </c>
      <c r="Q207" s="59">
        <v>1611.3574002600001</v>
      </c>
      <c r="R207" s="59">
        <v>1619.39667048</v>
      </c>
      <c r="S207" s="59">
        <v>1633.95858159</v>
      </c>
      <c r="T207" s="59">
        <v>1651.3957475699999</v>
      </c>
      <c r="U207" s="59">
        <v>1634.6972552100001</v>
      </c>
      <c r="V207" s="59">
        <v>1634.28160908</v>
      </c>
      <c r="W207" s="59">
        <v>1617.1184335400001</v>
      </c>
      <c r="X207" s="59">
        <v>1646.4221380900001</v>
      </c>
      <c r="Y207" s="59">
        <v>1737.5180051499999</v>
      </c>
    </row>
    <row r="208" spans="1:25" s="60" customFormat="1" ht="15" x14ac:dyDescent="0.4">
      <c r="A208" s="58" t="s">
        <v>145</v>
      </c>
      <c r="B208" s="59">
        <v>1870.9025359899999</v>
      </c>
      <c r="C208" s="59">
        <v>2030.54588423</v>
      </c>
      <c r="D208" s="59">
        <v>2126.8006156399997</v>
      </c>
      <c r="E208" s="59">
        <v>2177.8175722300002</v>
      </c>
      <c r="F208" s="59">
        <v>2190.6686052700002</v>
      </c>
      <c r="G208" s="59">
        <v>2162.42835784</v>
      </c>
      <c r="H208" s="59">
        <v>2074.6744876000002</v>
      </c>
      <c r="I208" s="59">
        <v>1945.8910060200001</v>
      </c>
      <c r="J208" s="59">
        <v>1830.7911282299999</v>
      </c>
      <c r="K208" s="59">
        <v>1793.0617279099999</v>
      </c>
      <c r="L208" s="59">
        <v>1751.6366998000001</v>
      </c>
      <c r="M208" s="59">
        <v>1760.0677588599999</v>
      </c>
      <c r="N208" s="59">
        <v>1762.0863297999999</v>
      </c>
      <c r="O208" s="59">
        <v>1750.46820875</v>
      </c>
      <c r="P208" s="59">
        <v>1745.1449458899999</v>
      </c>
      <c r="Q208" s="59">
        <v>1753.8805010599999</v>
      </c>
      <c r="R208" s="59">
        <v>1765.17793506</v>
      </c>
      <c r="S208" s="59">
        <v>1769.24370256</v>
      </c>
      <c r="T208" s="59">
        <v>1762.7035075399999</v>
      </c>
      <c r="U208" s="59">
        <v>1778.9157851699999</v>
      </c>
      <c r="V208" s="59">
        <v>1771.3837299100001</v>
      </c>
      <c r="W208" s="59">
        <v>1751.57792771</v>
      </c>
      <c r="X208" s="59">
        <v>1785.4945965500001</v>
      </c>
      <c r="Y208" s="59">
        <v>1795.6283805</v>
      </c>
    </row>
    <row r="209" spans="1:25" s="60" customFormat="1" ht="15" x14ac:dyDescent="0.4">
      <c r="A209" s="58" t="s">
        <v>146</v>
      </c>
      <c r="B209" s="59">
        <v>1989.1139146</v>
      </c>
      <c r="C209" s="59">
        <v>2052.8724653300001</v>
      </c>
      <c r="D209" s="59">
        <v>2116.6885095600001</v>
      </c>
      <c r="E209" s="59">
        <v>2142.4838752400001</v>
      </c>
      <c r="F209" s="59">
        <v>2142.5021723699997</v>
      </c>
      <c r="G209" s="59">
        <v>2122.2799173399999</v>
      </c>
      <c r="H209" s="59">
        <v>2059.7654320700003</v>
      </c>
      <c r="I209" s="59">
        <v>1935.8484235599999</v>
      </c>
      <c r="J209" s="59">
        <v>1794.8535216400001</v>
      </c>
      <c r="K209" s="59">
        <v>1756.6076357300001</v>
      </c>
      <c r="L209" s="59">
        <v>1722.91650527</v>
      </c>
      <c r="M209" s="59">
        <v>1724.82692746</v>
      </c>
      <c r="N209" s="59">
        <v>1712.7849394100001</v>
      </c>
      <c r="O209" s="59">
        <v>1703.53233488</v>
      </c>
      <c r="P209" s="59">
        <v>1720.80310611</v>
      </c>
      <c r="Q209" s="59">
        <v>1740.4092414300001</v>
      </c>
      <c r="R209" s="59">
        <v>1754.35733329</v>
      </c>
      <c r="S209" s="59">
        <v>1747.95498959</v>
      </c>
      <c r="T209" s="59">
        <v>1723.6612978400001</v>
      </c>
      <c r="U209" s="59">
        <v>1745.38803057</v>
      </c>
      <c r="V209" s="59">
        <v>1756.91365068</v>
      </c>
      <c r="W209" s="59">
        <v>1737.86439124</v>
      </c>
      <c r="X209" s="59">
        <v>1785.9097419100001</v>
      </c>
      <c r="Y209" s="59">
        <v>1880.8471888900001</v>
      </c>
    </row>
    <row r="210" spans="1:25" s="60" customFormat="1" ht="15" x14ac:dyDescent="0.4">
      <c r="A210" s="58" t="s">
        <v>147</v>
      </c>
      <c r="B210" s="59">
        <v>1969.1969524200001</v>
      </c>
      <c r="C210" s="59">
        <v>2034.1824443200001</v>
      </c>
      <c r="D210" s="59">
        <v>2019.7996205100001</v>
      </c>
      <c r="E210" s="59">
        <v>2019.1225788900001</v>
      </c>
      <c r="F210" s="59">
        <v>2014.3413541699999</v>
      </c>
      <c r="G210" s="59">
        <v>2020.30589102</v>
      </c>
      <c r="H210" s="59">
        <v>2098.2290711999999</v>
      </c>
      <c r="I210" s="59">
        <v>2020.4954698199999</v>
      </c>
      <c r="J210" s="59">
        <v>1889.9353507200001</v>
      </c>
      <c r="K210" s="59">
        <v>1769.6993849400001</v>
      </c>
      <c r="L210" s="59">
        <v>1707.0967235000001</v>
      </c>
      <c r="M210" s="59">
        <v>1683.3927256500001</v>
      </c>
      <c r="N210" s="59">
        <v>1681.0488021799999</v>
      </c>
      <c r="O210" s="59">
        <v>1676.7270208499999</v>
      </c>
      <c r="P210" s="59">
        <v>1692.57789748</v>
      </c>
      <c r="Q210" s="59">
        <v>1705.0742547899999</v>
      </c>
      <c r="R210" s="59">
        <v>1673.7890933799999</v>
      </c>
      <c r="S210" s="59">
        <v>1671.5178911600001</v>
      </c>
      <c r="T210" s="59">
        <v>1664.0319312700001</v>
      </c>
      <c r="U210" s="59">
        <v>1678.1248626500001</v>
      </c>
      <c r="V210" s="59">
        <v>1683.0509874900001</v>
      </c>
      <c r="W210" s="59">
        <v>1675.74861919</v>
      </c>
      <c r="X210" s="59">
        <v>1711.43784957</v>
      </c>
      <c r="Y210" s="59">
        <v>1808.95991521</v>
      </c>
    </row>
    <row r="211" spans="1:25" s="60" customFormat="1" ht="15" x14ac:dyDescent="0.4">
      <c r="A211" s="58" t="s">
        <v>148</v>
      </c>
      <c r="B211" s="59">
        <v>1929.8525807599999</v>
      </c>
      <c r="C211" s="59">
        <v>1907.1704432700001</v>
      </c>
      <c r="D211" s="59">
        <v>1878.42563999</v>
      </c>
      <c r="E211" s="59">
        <v>1850.7595966399999</v>
      </c>
      <c r="F211" s="59">
        <v>1832.04141738</v>
      </c>
      <c r="G211" s="59">
        <v>1845.53322243</v>
      </c>
      <c r="H211" s="59">
        <v>1857.8314028699999</v>
      </c>
      <c r="I211" s="59">
        <v>1916.612124</v>
      </c>
      <c r="J211" s="59">
        <v>1955.0815731499999</v>
      </c>
      <c r="K211" s="59">
        <v>1839.21044106</v>
      </c>
      <c r="L211" s="59">
        <v>1769.38075484</v>
      </c>
      <c r="M211" s="59">
        <v>1740.42985032</v>
      </c>
      <c r="N211" s="59">
        <v>1721.3575971299999</v>
      </c>
      <c r="O211" s="59">
        <v>1714.6929982199999</v>
      </c>
      <c r="P211" s="59">
        <v>1732.25942192</v>
      </c>
      <c r="Q211" s="59">
        <v>1746.4790359599999</v>
      </c>
      <c r="R211" s="59">
        <v>1749.63866123</v>
      </c>
      <c r="S211" s="59">
        <v>1740.06319113</v>
      </c>
      <c r="T211" s="59">
        <v>1708.45261267</v>
      </c>
      <c r="U211" s="59">
        <v>1713.63915176</v>
      </c>
      <c r="V211" s="59">
        <v>1724.8820602400001</v>
      </c>
      <c r="W211" s="59">
        <v>1706.0179774800001</v>
      </c>
      <c r="X211" s="59">
        <v>1755.1041235499999</v>
      </c>
      <c r="Y211" s="59">
        <v>1864.7324553400001</v>
      </c>
    </row>
    <row r="212" spans="1:25" s="60" customFormat="1" ht="15" x14ac:dyDescent="0.4">
      <c r="A212" s="58" t="s">
        <v>149</v>
      </c>
      <c r="B212" s="59">
        <v>1812.53574177</v>
      </c>
      <c r="C212" s="59">
        <v>1918.8278362799999</v>
      </c>
      <c r="D212" s="59">
        <v>2005.72325026</v>
      </c>
      <c r="E212" s="59">
        <v>2008.19146927</v>
      </c>
      <c r="F212" s="59">
        <v>2003.5693188</v>
      </c>
      <c r="G212" s="59">
        <v>2021.2817359000001</v>
      </c>
      <c r="H212" s="59">
        <v>1957.2684023900001</v>
      </c>
      <c r="I212" s="59">
        <v>1890.0074677499999</v>
      </c>
      <c r="J212" s="59">
        <v>1818.811095</v>
      </c>
      <c r="K212" s="59">
        <v>1768.9690171500001</v>
      </c>
      <c r="L212" s="59">
        <v>1747.48927441</v>
      </c>
      <c r="M212" s="59">
        <v>1740.6548378299999</v>
      </c>
      <c r="N212" s="59">
        <v>1751.2000883800001</v>
      </c>
      <c r="O212" s="59">
        <v>1757.2028731800001</v>
      </c>
      <c r="P212" s="59">
        <v>1756.62078144</v>
      </c>
      <c r="Q212" s="59">
        <v>1755.0930720700001</v>
      </c>
      <c r="R212" s="59">
        <v>1747.0696698500001</v>
      </c>
      <c r="S212" s="59">
        <v>1753.7568503699999</v>
      </c>
      <c r="T212" s="59">
        <v>1751.6797378199999</v>
      </c>
      <c r="U212" s="59">
        <v>1758.02535145</v>
      </c>
      <c r="V212" s="59">
        <v>1755.74385828</v>
      </c>
      <c r="W212" s="59">
        <v>1732.67224461</v>
      </c>
      <c r="X212" s="59">
        <v>1778.9983408099999</v>
      </c>
      <c r="Y212" s="59">
        <v>1850.48296123</v>
      </c>
    </row>
    <row r="213" spans="1:25" s="60" customFormat="1" ht="15" x14ac:dyDescent="0.4">
      <c r="A213" s="58" t="s">
        <v>150</v>
      </c>
      <c r="B213" s="59">
        <v>1853.9363962699999</v>
      </c>
      <c r="C213" s="59">
        <v>1960.01055561</v>
      </c>
      <c r="D213" s="59">
        <v>2037.73608982</v>
      </c>
      <c r="E213" s="59">
        <v>2085.1671568700003</v>
      </c>
      <c r="F213" s="59">
        <v>2083.4838400500003</v>
      </c>
      <c r="G213" s="59">
        <v>2061.1476222000001</v>
      </c>
      <c r="H213" s="59">
        <v>1981.84459898</v>
      </c>
      <c r="I213" s="59">
        <v>1855.4243937200001</v>
      </c>
      <c r="J213" s="59">
        <v>1737.00843994</v>
      </c>
      <c r="K213" s="59">
        <v>1660.84280663</v>
      </c>
      <c r="L213" s="59">
        <v>1637.68059077</v>
      </c>
      <c r="M213" s="59">
        <v>1622.9353133699999</v>
      </c>
      <c r="N213" s="59">
        <v>1589.9585099999999</v>
      </c>
      <c r="O213" s="59">
        <v>1565.43500279</v>
      </c>
      <c r="P213" s="59">
        <v>1576.4361029199999</v>
      </c>
      <c r="Q213" s="59">
        <v>1575.3107434400001</v>
      </c>
      <c r="R213" s="59">
        <v>1569.0724813300001</v>
      </c>
      <c r="S213" s="59">
        <v>1574.3334809200001</v>
      </c>
      <c r="T213" s="59">
        <v>1563.3998508100001</v>
      </c>
      <c r="U213" s="59">
        <v>1575.4238730500001</v>
      </c>
      <c r="V213" s="59">
        <v>1577.88030344</v>
      </c>
      <c r="W213" s="59">
        <v>1576.4590840200001</v>
      </c>
      <c r="X213" s="59">
        <v>1621.0094403200001</v>
      </c>
      <c r="Y213" s="59">
        <v>1712.3169804300001</v>
      </c>
    </row>
    <row r="214" spans="1:25" s="60" customFormat="1" ht="15" x14ac:dyDescent="0.4">
      <c r="A214" s="58" t="s">
        <v>151</v>
      </c>
      <c r="B214" s="59">
        <v>1875.24900054</v>
      </c>
      <c r="C214" s="59">
        <v>1993.6875068900001</v>
      </c>
      <c r="D214" s="59">
        <v>2008.0260629300001</v>
      </c>
      <c r="E214" s="59">
        <v>1984.98745607</v>
      </c>
      <c r="F214" s="59">
        <v>1986.10306952</v>
      </c>
      <c r="G214" s="59">
        <v>2002.0237064600001</v>
      </c>
      <c r="H214" s="59">
        <v>1969.73662401</v>
      </c>
      <c r="I214" s="59">
        <v>1846.0702515600001</v>
      </c>
      <c r="J214" s="59">
        <v>1731.60533549</v>
      </c>
      <c r="K214" s="59">
        <v>1684.55097819</v>
      </c>
      <c r="L214" s="59">
        <v>1622.15674373</v>
      </c>
      <c r="M214" s="59">
        <v>1604.3561428</v>
      </c>
      <c r="N214" s="59">
        <v>1610.3838110900001</v>
      </c>
      <c r="O214" s="59">
        <v>1596.5967741700001</v>
      </c>
      <c r="P214" s="59">
        <v>1593.0757502399999</v>
      </c>
      <c r="Q214" s="59">
        <v>1593.86781382</v>
      </c>
      <c r="R214" s="59">
        <v>1604.8427737899999</v>
      </c>
      <c r="S214" s="59">
        <v>1611.8439102899999</v>
      </c>
      <c r="T214" s="59">
        <v>1603.44003866</v>
      </c>
      <c r="U214" s="59">
        <v>1615.78615122</v>
      </c>
      <c r="V214" s="59">
        <v>1621.82291809</v>
      </c>
      <c r="W214" s="59">
        <v>1588.29291612</v>
      </c>
      <c r="X214" s="59">
        <v>1646.2071294100001</v>
      </c>
      <c r="Y214" s="59">
        <v>1732.5167651100001</v>
      </c>
    </row>
    <row r="215" spans="1:25" s="60" customFormat="1" ht="15" x14ac:dyDescent="0.4">
      <c r="A215" s="58" t="s">
        <v>152</v>
      </c>
      <c r="B215" s="59">
        <v>1994.3977733500001</v>
      </c>
      <c r="C215" s="59">
        <v>2089.0424347099997</v>
      </c>
      <c r="D215" s="59">
        <v>2168.0034055200003</v>
      </c>
      <c r="E215" s="59">
        <v>2202.5572789500002</v>
      </c>
      <c r="F215" s="59">
        <v>2204.5727391300002</v>
      </c>
      <c r="G215" s="59">
        <v>2191.2173941800002</v>
      </c>
      <c r="H215" s="59">
        <v>2115.5490172099999</v>
      </c>
      <c r="I215" s="59">
        <v>1926.5475956299999</v>
      </c>
      <c r="J215" s="59">
        <v>1827.4719801700001</v>
      </c>
      <c r="K215" s="59">
        <v>1766.5270477500001</v>
      </c>
      <c r="L215" s="59">
        <v>1715.8060139199999</v>
      </c>
      <c r="M215" s="59">
        <v>1701.24398795</v>
      </c>
      <c r="N215" s="59">
        <v>1690.7624710499999</v>
      </c>
      <c r="O215" s="59">
        <v>1677.8734403000001</v>
      </c>
      <c r="P215" s="59">
        <v>1670.44309785</v>
      </c>
      <c r="Q215" s="59">
        <v>1673.5788365200001</v>
      </c>
      <c r="R215" s="59">
        <v>1680.0776784</v>
      </c>
      <c r="S215" s="59">
        <v>1680.8289449199999</v>
      </c>
      <c r="T215" s="59">
        <v>1695.0032823199999</v>
      </c>
      <c r="U215" s="59">
        <v>1711.7034041700001</v>
      </c>
      <c r="V215" s="59">
        <v>1712.4141468400001</v>
      </c>
      <c r="W215" s="59">
        <v>1679.5977431000001</v>
      </c>
      <c r="X215" s="59">
        <v>1726.73589797</v>
      </c>
      <c r="Y215" s="59">
        <v>1811.56842628</v>
      </c>
    </row>
    <row r="216" spans="1:25" s="60" customFormat="1" ht="15" x14ac:dyDescent="0.4">
      <c r="A216" s="58" t="s">
        <v>153</v>
      </c>
      <c r="B216" s="59">
        <v>1920.67983323</v>
      </c>
      <c r="C216" s="59">
        <v>2023.44004008</v>
      </c>
      <c r="D216" s="59">
        <v>2094.8263592799999</v>
      </c>
      <c r="E216" s="59">
        <v>2113.1372228099999</v>
      </c>
      <c r="F216" s="59">
        <v>2119.1636391399998</v>
      </c>
      <c r="G216" s="59">
        <v>2124.4779742800001</v>
      </c>
      <c r="H216" s="59">
        <v>2062.2272660200001</v>
      </c>
      <c r="I216" s="59">
        <v>2001.7347131399999</v>
      </c>
      <c r="J216" s="59">
        <v>1870.6565744300001</v>
      </c>
      <c r="K216" s="59">
        <v>1810.05677962</v>
      </c>
      <c r="L216" s="59">
        <v>1771.2522260799999</v>
      </c>
      <c r="M216" s="59">
        <v>1781.1038401799999</v>
      </c>
      <c r="N216" s="59">
        <v>1775.0868017499999</v>
      </c>
      <c r="O216" s="59">
        <v>1758.5160031800001</v>
      </c>
      <c r="P216" s="59">
        <v>1750.24241355</v>
      </c>
      <c r="Q216" s="59">
        <v>1769.92810543</v>
      </c>
      <c r="R216" s="59">
        <v>1771.8268010199999</v>
      </c>
      <c r="S216" s="59">
        <v>1760.0960219999999</v>
      </c>
      <c r="T216" s="59">
        <v>1786.59229069</v>
      </c>
      <c r="U216" s="59">
        <v>1796.28327919</v>
      </c>
      <c r="V216" s="59">
        <v>1827.3093507000001</v>
      </c>
      <c r="W216" s="59">
        <v>1783.0198625200001</v>
      </c>
      <c r="X216" s="59">
        <v>1840.1929374599999</v>
      </c>
      <c r="Y216" s="59">
        <v>1936.7383450699999</v>
      </c>
    </row>
    <row r="217" spans="1:25" s="60" customFormat="1" ht="15" x14ac:dyDescent="0.4">
      <c r="A217" s="58" t="s">
        <v>154</v>
      </c>
      <c r="B217" s="59">
        <v>1931.0803518600001</v>
      </c>
      <c r="C217" s="59">
        <v>2003.6155072700001</v>
      </c>
      <c r="D217" s="59">
        <v>2103.1198127299999</v>
      </c>
      <c r="E217" s="59">
        <v>2146.4012108099996</v>
      </c>
      <c r="F217" s="59">
        <v>2152.78871798</v>
      </c>
      <c r="G217" s="59">
        <v>2148.0675417499997</v>
      </c>
      <c r="H217" s="59">
        <v>2137.8491490199999</v>
      </c>
      <c r="I217" s="59">
        <v>2060.95626124</v>
      </c>
      <c r="J217" s="59">
        <v>1942.4789162899999</v>
      </c>
      <c r="K217" s="59">
        <v>1839.7656634499999</v>
      </c>
      <c r="L217" s="59">
        <v>1754.3337675400001</v>
      </c>
      <c r="M217" s="59">
        <v>1695.94301875</v>
      </c>
      <c r="N217" s="59">
        <v>1717.47494327</v>
      </c>
      <c r="O217" s="59">
        <v>1705.19268779</v>
      </c>
      <c r="P217" s="59">
        <v>1609.3504635900001</v>
      </c>
      <c r="Q217" s="59">
        <v>1627.30267512</v>
      </c>
      <c r="R217" s="59">
        <v>1642.2875173</v>
      </c>
      <c r="S217" s="59">
        <v>1631.39918111</v>
      </c>
      <c r="T217" s="59">
        <v>1625.7282046400001</v>
      </c>
      <c r="U217" s="59">
        <v>1646.4988789399999</v>
      </c>
      <c r="V217" s="59">
        <v>1647.8687418500001</v>
      </c>
      <c r="W217" s="59">
        <v>1630.73979452</v>
      </c>
      <c r="X217" s="59">
        <v>1667.5583556300001</v>
      </c>
      <c r="Y217" s="59">
        <v>1766.47571595</v>
      </c>
    </row>
    <row r="218" spans="1:25" s="60" customFormat="1" ht="15" x14ac:dyDescent="0.4">
      <c r="A218" s="58" t="s">
        <v>155</v>
      </c>
      <c r="B218" s="59">
        <v>1892.2262507299999</v>
      </c>
      <c r="C218" s="59">
        <v>1994.3928377899999</v>
      </c>
      <c r="D218" s="59">
        <v>2037.7152624400001</v>
      </c>
      <c r="E218" s="59">
        <v>2082.03945574</v>
      </c>
      <c r="F218" s="59">
        <v>2126.2509924799997</v>
      </c>
      <c r="G218" s="59">
        <v>2070.0734023300001</v>
      </c>
      <c r="H218" s="59">
        <v>2097.51783931</v>
      </c>
      <c r="I218" s="59">
        <v>2053.7321154000001</v>
      </c>
      <c r="J218" s="59">
        <v>1897.7061857399999</v>
      </c>
      <c r="K218" s="59">
        <v>1749.53030721</v>
      </c>
      <c r="L218" s="59">
        <v>1686.1854847300001</v>
      </c>
      <c r="M218" s="59">
        <v>1663.8086640700001</v>
      </c>
      <c r="N218" s="59">
        <v>1661.2998741900001</v>
      </c>
      <c r="O218" s="59">
        <v>1656.7116846500001</v>
      </c>
      <c r="P218" s="59">
        <v>1678.9456153000001</v>
      </c>
      <c r="Q218" s="59">
        <v>1679.42634875</v>
      </c>
      <c r="R218" s="59">
        <v>1684.3992562000001</v>
      </c>
      <c r="S218" s="59">
        <v>1687.11557653</v>
      </c>
      <c r="T218" s="59">
        <v>1674.3287682600001</v>
      </c>
      <c r="U218" s="59">
        <v>1670.6079494000001</v>
      </c>
      <c r="V218" s="59">
        <v>1664.61518525</v>
      </c>
      <c r="W218" s="59">
        <v>1650.6700247199999</v>
      </c>
      <c r="X218" s="59">
        <v>1699.92109966</v>
      </c>
      <c r="Y218" s="59">
        <v>1720.18787832</v>
      </c>
    </row>
    <row r="219" spans="1:25" s="60" customFormat="1" ht="15" x14ac:dyDescent="0.4">
      <c r="A219" s="58" t="s">
        <v>156</v>
      </c>
      <c r="B219" s="59">
        <v>1816.0318167200001</v>
      </c>
      <c r="C219" s="59">
        <v>1886.74625044</v>
      </c>
      <c r="D219" s="59">
        <v>1944.3398247800001</v>
      </c>
      <c r="E219" s="59">
        <v>1982.52292979</v>
      </c>
      <c r="F219" s="59">
        <v>1983.1148369699999</v>
      </c>
      <c r="G219" s="59">
        <v>1984.5316729900001</v>
      </c>
      <c r="H219" s="59">
        <v>1915.2039114900001</v>
      </c>
      <c r="I219" s="59">
        <v>1820.1964720999999</v>
      </c>
      <c r="J219" s="59">
        <v>1711.1842792</v>
      </c>
      <c r="K219" s="59">
        <v>1642.59248293</v>
      </c>
      <c r="L219" s="59">
        <v>1587.4747036799999</v>
      </c>
      <c r="M219" s="59">
        <v>1567.8785232600001</v>
      </c>
      <c r="N219" s="59">
        <v>1550.4221653100001</v>
      </c>
      <c r="O219" s="59">
        <v>1565.2882046500001</v>
      </c>
      <c r="P219" s="59">
        <v>1564.04887261</v>
      </c>
      <c r="Q219" s="59">
        <v>1562.57700215</v>
      </c>
      <c r="R219" s="59">
        <v>1555.7717683400001</v>
      </c>
      <c r="S219" s="59">
        <v>1549.3153787399999</v>
      </c>
      <c r="T219" s="59">
        <v>1542.3039878</v>
      </c>
      <c r="U219" s="59">
        <v>1558.5944597</v>
      </c>
      <c r="V219" s="59">
        <v>1571.3160776899999</v>
      </c>
      <c r="W219" s="59">
        <v>1538.78347224</v>
      </c>
      <c r="X219" s="59">
        <v>1611.19432794</v>
      </c>
      <c r="Y219" s="59">
        <v>1697.3292944699999</v>
      </c>
    </row>
    <row r="220" spans="1:25" s="60" customFormat="1" ht="15" x14ac:dyDescent="0.4">
      <c r="A220" s="58" t="s">
        <v>157</v>
      </c>
      <c r="B220" s="59">
        <v>1911.2650883700001</v>
      </c>
      <c r="C220" s="59">
        <v>2011.0792134999999</v>
      </c>
      <c r="D220" s="59">
        <v>2063.3275472800001</v>
      </c>
      <c r="E220" s="59">
        <v>2082.09609886</v>
      </c>
      <c r="F220" s="59">
        <v>2075.3486377099998</v>
      </c>
      <c r="G220" s="59">
        <v>2045.0800724600001</v>
      </c>
      <c r="H220" s="59">
        <v>2000.7120461300001</v>
      </c>
      <c r="I220" s="59">
        <v>1882.4238041799999</v>
      </c>
      <c r="J220" s="59">
        <v>1762.67977346</v>
      </c>
      <c r="K220" s="59">
        <v>1674.6169413800001</v>
      </c>
      <c r="L220" s="59">
        <v>1639.4167784599999</v>
      </c>
      <c r="M220" s="59">
        <v>1621.0080008</v>
      </c>
      <c r="N220" s="59">
        <v>1605.3013846599999</v>
      </c>
      <c r="O220" s="59">
        <v>1595.0099986299999</v>
      </c>
      <c r="P220" s="59">
        <v>1587.2203479699999</v>
      </c>
      <c r="Q220" s="59">
        <v>1588.57341264</v>
      </c>
      <c r="R220" s="59">
        <v>1598.5457104300001</v>
      </c>
      <c r="S220" s="59">
        <v>1601.4131466000001</v>
      </c>
      <c r="T220" s="59">
        <v>1605.55981223</v>
      </c>
      <c r="U220" s="59">
        <v>1615.9452887800001</v>
      </c>
      <c r="V220" s="59">
        <v>1634.8347369400001</v>
      </c>
      <c r="W220" s="59">
        <v>1620.3020663</v>
      </c>
      <c r="X220" s="59">
        <v>1678.1406285800001</v>
      </c>
      <c r="Y220" s="59">
        <v>1759.3837586500001</v>
      </c>
    </row>
    <row r="221" spans="1:25" s="60" customFormat="1" ht="15" x14ac:dyDescent="0.4">
      <c r="A221" s="58" t="s">
        <v>158</v>
      </c>
      <c r="B221" s="59">
        <v>1957.32712853</v>
      </c>
      <c r="C221" s="59">
        <v>2056.2833967199999</v>
      </c>
      <c r="D221" s="59">
        <v>2096.5204399499999</v>
      </c>
      <c r="E221" s="59">
        <v>2069.7197240300002</v>
      </c>
      <c r="F221" s="59">
        <v>2072.3205888000002</v>
      </c>
      <c r="G221" s="59">
        <v>2070.06293379</v>
      </c>
      <c r="H221" s="59">
        <v>2053.3560023199998</v>
      </c>
      <c r="I221" s="59">
        <v>1944.85776205</v>
      </c>
      <c r="J221" s="59">
        <v>1836.87591666</v>
      </c>
      <c r="K221" s="59">
        <v>1725.9732535800001</v>
      </c>
      <c r="L221" s="59">
        <v>1671.8232027500001</v>
      </c>
      <c r="M221" s="59">
        <v>1648.09048407</v>
      </c>
      <c r="N221" s="59">
        <v>1637.5754497</v>
      </c>
      <c r="O221" s="59">
        <v>1635.72906893</v>
      </c>
      <c r="P221" s="59">
        <v>1632.2254983800001</v>
      </c>
      <c r="Q221" s="59">
        <v>1645.39867076</v>
      </c>
      <c r="R221" s="59">
        <v>1635.74761147</v>
      </c>
      <c r="S221" s="59">
        <v>1645.3795494999999</v>
      </c>
      <c r="T221" s="59">
        <v>1660.6197090200001</v>
      </c>
      <c r="U221" s="59">
        <v>1679.5095905600001</v>
      </c>
      <c r="V221" s="59">
        <v>1694.17807217</v>
      </c>
      <c r="W221" s="59">
        <v>1672.06780407</v>
      </c>
      <c r="X221" s="59">
        <v>1710.1114073599999</v>
      </c>
      <c r="Y221" s="59">
        <v>1800.8526108599999</v>
      </c>
    </row>
    <row r="222" spans="1:25" s="60" customFormat="1" ht="15" x14ac:dyDescent="0.4">
      <c r="A222" s="58" t="s">
        <v>159</v>
      </c>
      <c r="B222" s="59">
        <v>1913.3410023700001</v>
      </c>
      <c r="C222" s="59">
        <v>2022.0044004700001</v>
      </c>
      <c r="D222" s="59">
        <v>2101.26258121</v>
      </c>
      <c r="E222" s="59">
        <v>2115.5740321900003</v>
      </c>
      <c r="F222" s="59">
        <v>2118.8549426999998</v>
      </c>
      <c r="G222" s="59">
        <v>2118.1843739400001</v>
      </c>
      <c r="H222" s="59">
        <v>2074.4969348699997</v>
      </c>
      <c r="I222" s="59">
        <v>1963.4097871199999</v>
      </c>
      <c r="J222" s="59">
        <v>1850.68749656</v>
      </c>
      <c r="K222" s="59">
        <v>1780.39651295</v>
      </c>
      <c r="L222" s="59">
        <v>1723.8588124099999</v>
      </c>
      <c r="M222" s="59">
        <v>1699.14665717</v>
      </c>
      <c r="N222" s="59">
        <v>1691.3069072999999</v>
      </c>
      <c r="O222" s="59">
        <v>1682.98762812</v>
      </c>
      <c r="P222" s="59">
        <v>1684.3774393399999</v>
      </c>
      <c r="Q222" s="59">
        <v>1673.19170768</v>
      </c>
      <c r="R222" s="59">
        <v>1688.97772427</v>
      </c>
      <c r="S222" s="59">
        <v>1684.90034178</v>
      </c>
      <c r="T222" s="59">
        <v>1683.12417379</v>
      </c>
      <c r="U222" s="59">
        <v>1703.6141920100001</v>
      </c>
      <c r="V222" s="59">
        <v>1716.22177003</v>
      </c>
      <c r="W222" s="59">
        <v>1690.5016789900001</v>
      </c>
      <c r="X222" s="59">
        <v>1753.6197932299999</v>
      </c>
      <c r="Y222" s="59">
        <v>1840.8544318500001</v>
      </c>
    </row>
    <row r="223" spans="1:25" s="60" customFormat="1" ht="15" x14ac:dyDescent="0.4">
      <c r="A223" s="58" t="s">
        <v>160</v>
      </c>
      <c r="B223" s="59">
        <v>1896.2482038000001</v>
      </c>
      <c r="C223" s="59">
        <v>1966.15610427</v>
      </c>
      <c r="D223" s="59">
        <v>2038.52707906</v>
      </c>
      <c r="E223" s="59">
        <v>2030.85071479</v>
      </c>
      <c r="F223" s="59">
        <v>2034.83116821</v>
      </c>
      <c r="G223" s="59">
        <v>2036.01321665</v>
      </c>
      <c r="H223" s="59">
        <v>1856.2732530600001</v>
      </c>
      <c r="I223" s="59">
        <v>1866.7914753499999</v>
      </c>
      <c r="J223" s="59">
        <v>1787.1907149900001</v>
      </c>
      <c r="K223" s="59">
        <v>1732.85532401</v>
      </c>
      <c r="L223" s="59">
        <v>1702.6684658500001</v>
      </c>
      <c r="M223" s="59">
        <v>1686.0047617800001</v>
      </c>
      <c r="N223" s="59">
        <v>1671.22699999</v>
      </c>
      <c r="O223" s="59">
        <v>1658.4369932100001</v>
      </c>
      <c r="P223" s="59">
        <v>1655.9372106200001</v>
      </c>
      <c r="Q223" s="59">
        <v>1662.0410374600001</v>
      </c>
      <c r="R223" s="59">
        <v>1673.01048251</v>
      </c>
      <c r="S223" s="59">
        <v>1664.0671224600001</v>
      </c>
      <c r="T223" s="59">
        <v>1657.1636358200001</v>
      </c>
      <c r="U223" s="59">
        <v>1690.6721649000001</v>
      </c>
      <c r="V223" s="59">
        <v>1715.8876500700001</v>
      </c>
      <c r="W223" s="59">
        <v>1691.60181945</v>
      </c>
      <c r="X223" s="59">
        <v>1762.7995619799999</v>
      </c>
      <c r="Y223" s="59">
        <v>1854.45267412</v>
      </c>
    </row>
    <row r="224" spans="1:25" s="60" customFormat="1" ht="15" x14ac:dyDescent="0.4">
      <c r="A224" s="58" t="s">
        <v>161</v>
      </c>
      <c r="B224" s="59">
        <v>1930.72522471</v>
      </c>
      <c r="C224" s="59">
        <v>1996.55012476</v>
      </c>
      <c r="D224" s="59">
        <v>2047.7762123699999</v>
      </c>
      <c r="E224" s="59">
        <v>2081.9860779299997</v>
      </c>
      <c r="F224" s="59">
        <v>2066.0894328900004</v>
      </c>
      <c r="G224" s="59">
        <v>2078.0505994800001</v>
      </c>
      <c r="H224" s="59">
        <v>2044.7179455600001</v>
      </c>
      <c r="I224" s="59">
        <v>1914.98224218</v>
      </c>
      <c r="J224" s="59">
        <v>1890.8994901799999</v>
      </c>
      <c r="K224" s="59">
        <v>1805.7600494000001</v>
      </c>
      <c r="L224" s="59">
        <v>1750.70427688</v>
      </c>
      <c r="M224" s="59">
        <v>1716.1092453900001</v>
      </c>
      <c r="N224" s="59">
        <v>1709.51191285</v>
      </c>
      <c r="O224" s="59">
        <v>1706.6077812599999</v>
      </c>
      <c r="P224" s="59">
        <v>1711.9168884800001</v>
      </c>
      <c r="Q224" s="59">
        <v>1712.8853383000001</v>
      </c>
      <c r="R224" s="59">
        <v>1716.8133009200001</v>
      </c>
      <c r="S224" s="59">
        <v>1709.91450814</v>
      </c>
      <c r="T224" s="59">
        <v>1699.58709389</v>
      </c>
      <c r="U224" s="59">
        <v>1723.4872835799999</v>
      </c>
      <c r="V224" s="59">
        <v>1729.90686347</v>
      </c>
      <c r="W224" s="59">
        <v>1715.3017204499999</v>
      </c>
      <c r="X224" s="59">
        <v>1765.0404814400001</v>
      </c>
      <c r="Y224" s="59">
        <v>1866.39003385</v>
      </c>
    </row>
    <row r="225" spans="1:26" s="60" customFormat="1" ht="15" x14ac:dyDescent="0.4">
      <c r="A225" s="58" t="s">
        <v>162</v>
      </c>
      <c r="B225" s="59">
        <v>1944.7506189800001</v>
      </c>
      <c r="C225" s="59">
        <v>2029.42671004</v>
      </c>
      <c r="D225" s="59">
        <v>2039.47935203</v>
      </c>
      <c r="E225" s="59">
        <v>2043.8548848</v>
      </c>
      <c r="F225" s="59">
        <v>2068.0253692000001</v>
      </c>
      <c r="G225" s="59">
        <v>2083.4365179500001</v>
      </c>
      <c r="H225" s="59">
        <v>2078.2608779800003</v>
      </c>
      <c r="I225" s="59">
        <v>2049.8861405899997</v>
      </c>
      <c r="J225" s="59">
        <v>1912.8318994399999</v>
      </c>
      <c r="K225" s="59">
        <v>1821.9358507500001</v>
      </c>
      <c r="L225" s="59">
        <v>1751.1284038900001</v>
      </c>
      <c r="M225" s="59">
        <v>1701.9199258000001</v>
      </c>
      <c r="N225" s="59">
        <v>1697.01959706</v>
      </c>
      <c r="O225" s="59">
        <v>1696.7560378600001</v>
      </c>
      <c r="P225" s="59">
        <v>1710.5836310899999</v>
      </c>
      <c r="Q225" s="59">
        <v>1709.8556998500001</v>
      </c>
      <c r="R225" s="59">
        <v>1700.6492748999999</v>
      </c>
      <c r="S225" s="59">
        <v>1687.9733922</v>
      </c>
      <c r="T225" s="59">
        <v>1667.80700815</v>
      </c>
      <c r="U225" s="59">
        <v>1684.3482200799999</v>
      </c>
      <c r="V225" s="59">
        <v>1697.0323711799999</v>
      </c>
      <c r="W225" s="59">
        <v>1674.26134628</v>
      </c>
      <c r="X225" s="59">
        <v>1742.2181716100001</v>
      </c>
      <c r="Y225" s="59">
        <v>1851.1055551899999</v>
      </c>
    </row>
    <row r="226" spans="1:26" s="60" customFormat="1" ht="15" x14ac:dyDescent="0.4">
      <c r="A226" s="58" t="s">
        <v>163</v>
      </c>
      <c r="B226" s="59">
        <v>2041.21861233</v>
      </c>
      <c r="C226" s="59">
        <v>2165.2864183599995</v>
      </c>
      <c r="D226" s="59">
        <v>2211.1903234000001</v>
      </c>
      <c r="E226" s="59">
        <v>2260.3355655999999</v>
      </c>
      <c r="F226" s="59">
        <v>2257.1328792200002</v>
      </c>
      <c r="G226" s="59">
        <v>2238.0885620399999</v>
      </c>
      <c r="H226" s="59">
        <v>2182.6211497599998</v>
      </c>
      <c r="I226" s="59">
        <v>2093.2992787499998</v>
      </c>
      <c r="J226" s="59">
        <v>1969.1777424500001</v>
      </c>
      <c r="K226" s="59">
        <v>1858.8437253699999</v>
      </c>
      <c r="L226" s="59">
        <v>1806.0699049499999</v>
      </c>
      <c r="M226" s="59">
        <v>1792.96503302</v>
      </c>
      <c r="N226" s="59">
        <v>1792.2296574</v>
      </c>
      <c r="O226" s="59">
        <v>1783.8710335400001</v>
      </c>
      <c r="P226" s="59">
        <v>1786.2365682500001</v>
      </c>
      <c r="Q226" s="59">
        <v>1787.6662266400001</v>
      </c>
      <c r="R226" s="59">
        <v>1786.2137905899999</v>
      </c>
      <c r="S226" s="59">
        <v>1787.6917715500001</v>
      </c>
      <c r="T226" s="59">
        <v>1782.61497325</v>
      </c>
      <c r="U226" s="59">
        <v>1802.5046921999999</v>
      </c>
      <c r="V226" s="59">
        <v>1822.02674647</v>
      </c>
      <c r="W226" s="59">
        <v>1801.63560717</v>
      </c>
      <c r="X226" s="59">
        <v>1830.0208422400001</v>
      </c>
      <c r="Y226" s="59">
        <v>1959.1863872500001</v>
      </c>
    </row>
    <row r="227" spans="1:26" s="60" customFormat="1" ht="15" x14ac:dyDescent="0.4">
      <c r="A227" s="58" t="s">
        <v>164</v>
      </c>
      <c r="B227" s="59">
        <v>1955.29093375</v>
      </c>
      <c r="C227" s="59">
        <v>2051.3179056700001</v>
      </c>
      <c r="D227" s="59">
        <v>2126.62228026</v>
      </c>
      <c r="E227" s="59">
        <v>2168.0386573000001</v>
      </c>
      <c r="F227" s="59">
        <v>2166.0746351799999</v>
      </c>
      <c r="G227" s="59">
        <v>2137.5256263299998</v>
      </c>
      <c r="H227" s="59">
        <v>2081.3407198800001</v>
      </c>
      <c r="I227" s="59">
        <v>1963.9115801800001</v>
      </c>
      <c r="J227" s="59">
        <v>1833.8533949299999</v>
      </c>
      <c r="K227" s="59">
        <v>1735.5858352099999</v>
      </c>
      <c r="L227" s="59">
        <v>1677.7042586</v>
      </c>
      <c r="M227" s="59">
        <v>1672.82369526</v>
      </c>
      <c r="N227" s="59">
        <v>1672.23875748</v>
      </c>
      <c r="O227" s="59">
        <v>1664.2021218300001</v>
      </c>
      <c r="P227" s="59">
        <v>1672.15084529</v>
      </c>
      <c r="Q227" s="59">
        <v>1671.5748120600001</v>
      </c>
      <c r="R227" s="59">
        <v>1673.9367479100001</v>
      </c>
      <c r="S227" s="59">
        <v>1678.2055572900001</v>
      </c>
      <c r="T227" s="59">
        <v>1668.2553251300001</v>
      </c>
      <c r="U227" s="59">
        <v>1667.1064945000001</v>
      </c>
      <c r="V227" s="59">
        <v>1677.0492147499999</v>
      </c>
      <c r="W227" s="59">
        <v>1671.06894425</v>
      </c>
      <c r="X227" s="59">
        <v>1746.37272902</v>
      </c>
      <c r="Y227" s="59">
        <v>1845.42329817</v>
      </c>
    </row>
    <row r="228" spans="1:26" s="60" customFormat="1" ht="15" x14ac:dyDescent="0.4">
      <c r="A228" s="58" t="s">
        <v>165</v>
      </c>
      <c r="B228" s="59">
        <v>1916.03456729</v>
      </c>
      <c r="C228" s="59">
        <v>2028.91845337</v>
      </c>
      <c r="D228" s="59">
        <v>2086.0308373299999</v>
      </c>
      <c r="E228" s="59">
        <v>2119.8899070699999</v>
      </c>
      <c r="F228" s="59">
        <v>2133.3920385800002</v>
      </c>
      <c r="G228" s="59">
        <v>2115.5642434000001</v>
      </c>
      <c r="H228" s="59">
        <v>2102.2131252700001</v>
      </c>
      <c r="I228" s="59">
        <v>1981.0033531399999</v>
      </c>
      <c r="J228" s="59">
        <v>1837.83913979</v>
      </c>
      <c r="K228" s="59">
        <v>1715.2255019700001</v>
      </c>
      <c r="L228" s="59">
        <v>1629.1662608199999</v>
      </c>
      <c r="M228" s="59">
        <v>1613.79984139</v>
      </c>
      <c r="N228" s="59">
        <v>1604.18066621</v>
      </c>
      <c r="O228" s="59">
        <v>1605.06364558</v>
      </c>
      <c r="P228" s="59">
        <v>1611.2900391000001</v>
      </c>
      <c r="Q228" s="59">
        <v>1614.2171161799999</v>
      </c>
      <c r="R228" s="59">
        <v>1627.06577567</v>
      </c>
      <c r="S228" s="59">
        <v>1636.88341765</v>
      </c>
      <c r="T228" s="59">
        <v>1634.02231063</v>
      </c>
      <c r="U228" s="59">
        <v>1647.3048171800001</v>
      </c>
      <c r="V228" s="59">
        <v>1665.3181493899999</v>
      </c>
      <c r="W228" s="59">
        <v>1660.04569758</v>
      </c>
      <c r="X228" s="59">
        <v>1723.7339182999999</v>
      </c>
      <c r="Y228" s="59">
        <v>1739.2579333900001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1826.3081819600002</v>
      </c>
      <c r="C232" s="66">
        <v>1932.37644989</v>
      </c>
      <c r="D232" s="66">
        <v>2015.49687683</v>
      </c>
      <c r="E232" s="66">
        <v>2035.6718637399999</v>
      </c>
      <c r="F232" s="66">
        <v>2043.8698464399999</v>
      </c>
      <c r="G232" s="66">
        <v>2035.5665727300002</v>
      </c>
      <c r="H232" s="66">
        <v>1949.8834231800001</v>
      </c>
      <c r="I232" s="66">
        <v>1831.6721884399999</v>
      </c>
      <c r="J232" s="66">
        <v>1727.4842141300001</v>
      </c>
      <c r="K232" s="66">
        <v>1662.5663677100001</v>
      </c>
      <c r="L232" s="66">
        <v>1644.0178848700002</v>
      </c>
      <c r="M232" s="66">
        <v>1666.6590954200001</v>
      </c>
      <c r="N232" s="66">
        <v>1650.8958528899998</v>
      </c>
      <c r="O232" s="66">
        <v>1655.8357906400001</v>
      </c>
      <c r="P232" s="66">
        <v>1660.4788945700002</v>
      </c>
      <c r="Q232" s="66">
        <v>1657.5553288299998</v>
      </c>
      <c r="R232" s="66">
        <v>1665.76472294</v>
      </c>
      <c r="S232" s="66">
        <v>1670.5520829299999</v>
      </c>
      <c r="T232" s="66">
        <v>1673.6221861700001</v>
      </c>
      <c r="U232" s="66">
        <v>1668.9841570100002</v>
      </c>
      <c r="V232" s="66">
        <v>1672.5818307099998</v>
      </c>
      <c r="W232" s="66">
        <v>1651.0140715299999</v>
      </c>
      <c r="X232" s="66">
        <v>1688.2873130500002</v>
      </c>
      <c r="Y232" s="66">
        <v>1742.42315912</v>
      </c>
    </row>
    <row r="233" spans="1:26" s="60" customFormat="1" ht="15" x14ac:dyDescent="0.4">
      <c r="A233" s="58" t="s">
        <v>136</v>
      </c>
      <c r="B233" s="59">
        <v>1815.4112202900001</v>
      </c>
      <c r="C233" s="59">
        <v>1900.0455044400001</v>
      </c>
      <c r="D233" s="59">
        <v>1956.7983597100001</v>
      </c>
      <c r="E233" s="59">
        <v>2005.7947217000001</v>
      </c>
      <c r="F233" s="59">
        <v>2002.3044277899999</v>
      </c>
      <c r="G233" s="59">
        <v>1974.4658184700002</v>
      </c>
      <c r="H233" s="59">
        <v>1908.0006880199999</v>
      </c>
      <c r="I233" s="59">
        <v>1749.1701790799998</v>
      </c>
      <c r="J233" s="59">
        <v>1629.6795733700001</v>
      </c>
      <c r="K233" s="59">
        <v>1557.0826225400001</v>
      </c>
      <c r="L233" s="59">
        <v>1537.22128243</v>
      </c>
      <c r="M233" s="59">
        <v>1544.5485513899998</v>
      </c>
      <c r="N233" s="59">
        <v>1541.7611854400002</v>
      </c>
      <c r="O233" s="59">
        <v>1528.5798457800001</v>
      </c>
      <c r="P233" s="59">
        <v>1528.6156393900001</v>
      </c>
      <c r="Q233" s="59">
        <v>1542.7160672700002</v>
      </c>
      <c r="R233" s="59">
        <v>1545.1658176599999</v>
      </c>
      <c r="S233" s="59">
        <v>1592.7051061500001</v>
      </c>
      <c r="T233" s="59">
        <v>1585.3712846499998</v>
      </c>
      <c r="U233" s="59">
        <v>1600.4294424999998</v>
      </c>
      <c r="V233" s="59">
        <v>1603.8315510699999</v>
      </c>
      <c r="W233" s="59">
        <v>1578.1611190600001</v>
      </c>
      <c r="X233" s="59">
        <v>1639.4911112999998</v>
      </c>
      <c r="Y233" s="59">
        <v>1687.7854787199999</v>
      </c>
    </row>
    <row r="234" spans="1:26" s="60" customFormat="1" ht="15" x14ac:dyDescent="0.4">
      <c r="A234" s="58" t="s">
        <v>137</v>
      </c>
      <c r="B234" s="59">
        <v>1823.2547095099999</v>
      </c>
      <c r="C234" s="59">
        <v>1948.2532144500001</v>
      </c>
      <c r="D234" s="59">
        <v>2011.1974390300002</v>
      </c>
      <c r="E234" s="59">
        <v>2060.0290113599999</v>
      </c>
      <c r="F234" s="59">
        <v>2053.9035968399999</v>
      </c>
      <c r="G234" s="59">
        <v>2047.4399202700001</v>
      </c>
      <c r="H234" s="59">
        <v>1960.3984702600001</v>
      </c>
      <c r="I234" s="59">
        <v>1819.70269396</v>
      </c>
      <c r="J234" s="59">
        <v>1741.7150570399999</v>
      </c>
      <c r="K234" s="59">
        <v>1663.5942215800001</v>
      </c>
      <c r="L234" s="59">
        <v>1656.0638354799999</v>
      </c>
      <c r="M234" s="59">
        <v>1637.7802357599999</v>
      </c>
      <c r="N234" s="59">
        <v>1640.24457175</v>
      </c>
      <c r="O234" s="59">
        <v>1620.48321536</v>
      </c>
      <c r="P234" s="59">
        <v>1630.28990273</v>
      </c>
      <c r="Q234" s="59">
        <v>1633.9928271899998</v>
      </c>
      <c r="R234" s="59">
        <v>1636.3214905899999</v>
      </c>
      <c r="S234" s="59">
        <v>1663.1762138099998</v>
      </c>
      <c r="T234" s="59">
        <v>1666.2121873199999</v>
      </c>
      <c r="U234" s="59">
        <v>1673.9840800299999</v>
      </c>
      <c r="V234" s="59">
        <v>1683.61949916</v>
      </c>
      <c r="W234" s="59">
        <v>1675.9665101199998</v>
      </c>
      <c r="X234" s="59">
        <v>1704.9315427800002</v>
      </c>
      <c r="Y234" s="59">
        <v>1794.1017648699999</v>
      </c>
    </row>
    <row r="235" spans="1:26" s="60" customFormat="1" ht="15" x14ac:dyDescent="0.4">
      <c r="A235" s="58" t="s">
        <v>138</v>
      </c>
      <c r="B235" s="59">
        <v>1664.7051358499998</v>
      </c>
      <c r="C235" s="59">
        <v>1811.10211471</v>
      </c>
      <c r="D235" s="59">
        <v>1857.80726323</v>
      </c>
      <c r="E235" s="59">
        <v>1895.4753250899998</v>
      </c>
      <c r="F235" s="59">
        <v>1903.4592819899999</v>
      </c>
      <c r="G235" s="59">
        <v>1897.4653334200002</v>
      </c>
      <c r="H235" s="59">
        <v>1805.9356312099999</v>
      </c>
      <c r="I235" s="59">
        <v>1774.1808448299998</v>
      </c>
      <c r="J235" s="59">
        <v>1680.9968522200002</v>
      </c>
      <c r="K235" s="59">
        <v>1600.4364598100001</v>
      </c>
      <c r="L235" s="59">
        <v>1586.5751163999998</v>
      </c>
      <c r="M235" s="59">
        <v>1563.9940890100002</v>
      </c>
      <c r="N235" s="59">
        <v>1571.5283065799999</v>
      </c>
      <c r="O235" s="59">
        <v>1554.5652965700001</v>
      </c>
      <c r="P235" s="59">
        <v>1550.04327027</v>
      </c>
      <c r="Q235" s="59">
        <v>1551.6424875100001</v>
      </c>
      <c r="R235" s="59">
        <v>1562.43430072</v>
      </c>
      <c r="S235" s="59">
        <v>1552.2664781899998</v>
      </c>
      <c r="T235" s="59">
        <v>1542.5432571199999</v>
      </c>
      <c r="U235" s="59">
        <v>1561.1481804</v>
      </c>
      <c r="V235" s="59">
        <v>1576.4185736499999</v>
      </c>
      <c r="W235" s="59">
        <v>1549.0211993100002</v>
      </c>
      <c r="X235" s="59">
        <v>1599.4971767699999</v>
      </c>
      <c r="Y235" s="59">
        <v>1702.91608817</v>
      </c>
    </row>
    <row r="236" spans="1:26" s="60" customFormat="1" ht="15" x14ac:dyDescent="0.4">
      <c r="A236" s="58" t="s">
        <v>139</v>
      </c>
      <c r="B236" s="59">
        <v>1792.2192313800001</v>
      </c>
      <c r="C236" s="59">
        <v>1876.00222755</v>
      </c>
      <c r="D236" s="59">
        <v>1945.6126842600002</v>
      </c>
      <c r="E236" s="59">
        <v>1971.6570659200002</v>
      </c>
      <c r="F236" s="59">
        <v>1963.7599328000001</v>
      </c>
      <c r="G236" s="59">
        <v>1929.99787044</v>
      </c>
      <c r="H236" s="59">
        <v>1875.9760022300002</v>
      </c>
      <c r="I236" s="59">
        <v>1769.8797504899999</v>
      </c>
      <c r="J236" s="59">
        <v>1659.2964360199999</v>
      </c>
      <c r="K236" s="59">
        <v>1630.4340335400002</v>
      </c>
      <c r="L236" s="59">
        <v>1642.1178906</v>
      </c>
      <c r="M236" s="59">
        <v>1630.3358942899999</v>
      </c>
      <c r="N236" s="59">
        <v>1638.6601031700002</v>
      </c>
      <c r="O236" s="59">
        <v>1636.5991250699999</v>
      </c>
      <c r="P236" s="59">
        <v>1645.4180643</v>
      </c>
      <c r="Q236" s="59">
        <v>1657.3416815699998</v>
      </c>
      <c r="R236" s="59">
        <v>1656.5297322000001</v>
      </c>
      <c r="S236" s="59">
        <v>1648.8105765</v>
      </c>
      <c r="T236" s="59">
        <v>1643.1734613099998</v>
      </c>
      <c r="U236" s="59">
        <v>1661.6375826499998</v>
      </c>
      <c r="V236" s="59">
        <v>1672.8271429299998</v>
      </c>
      <c r="W236" s="59">
        <v>1638.9011652200002</v>
      </c>
      <c r="X236" s="59">
        <v>1688.1762182399998</v>
      </c>
      <c r="Y236" s="59">
        <v>1803.54276506</v>
      </c>
    </row>
    <row r="237" spans="1:26" s="60" customFormat="1" ht="15" x14ac:dyDescent="0.4">
      <c r="A237" s="58" t="s">
        <v>140</v>
      </c>
      <c r="B237" s="59">
        <v>1801.8652539200002</v>
      </c>
      <c r="C237" s="59">
        <v>1897.0671054700001</v>
      </c>
      <c r="D237" s="59">
        <v>2002.92042644</v>
      </c>
      <c r="E237" s="59">
        <v>2067.6644743799998</v>
      </c>
      <c r="F237" s="59">
        <v>2085.8286613999999</v>
      </c>
      <c r="G237" s="59">
        <v>2076.6506074899999</v>
      </c>
      <c r="H237" s="59">
        <v>2074.3350079299998</v>
      </c>
      <c r="I237" s="59">
        <v>1984.2228946199998</v>
      </c>
      <c r="J237" s="59">
        <v>1848.61291476</v>
      </c>
      <c r="K237" s="59">
        <v>1764.8647286800001</v>
      </c>
      <c r="L237" s="59">
        <v>1701.7066665299999</v>
      </c>
      <c r="M237" s="59">
        <v>1680.6926331700001</v>
      </c>
      <c r="N237" s="59">
        <v>1679.21670537</v>
      </c>
      <c r="O237" s="59">
        <v>1670.6455544700002</v>
      </c>
      <c r="P237" s="59">
        <v>1668.8737440599998</v>
      </c>
      <c r="Q237" s="59">
        <v>1681.4922179300002</v>
      </c>
      <c r="R237" s="59">
        <v>1711.7624642199999</v>
      </c>
      <c r="S237" s="59">
        <v>1698.05173685</v>
      </c>
      <c r="T237" s="59">
        <v>1690.9085820099999</v>
      </c>
      <c r="U237" s="59">
        <v>1699.3911658100001</v>
      </c>
      <c r="V237" s="59">
        <v>1710.1508552400001</v>
      </c>
      <c r="W237" s="59">
        <v>1698.7529629000001</v>
      </c>
      <c r="X237" s="59">
        <v>1732.38730872</v>
      </c>
      <c r="Y237" s="59">
        <v>1823.37003701</v>
      </c>
    </row>
    <row r="238" spans="1:26" s="60" customFormat="1" ht="15" x14ac:dyDescent="0.4">
      <c r="A238" s="58" t="s">
        <v>141</v>
      </c>
      <c r="B238" s="59">
        <v>1964.3368866199999</v>
      </c>
      <c r="C238" s="59">
        <v>2023.0417928799998</v>
      </c>
      <c r="D238" s="59">
        <v>2097.7104432199999</v>
      </c>
      <c r="E238" s="59">
        <v>2094.1411559899998</v>
      </c>
      <c r="F238" s="59">
        <v>2099.1542968099998</v>
      </c>
      <c r="G238" s="59">
        <v>2097.3350089599999</v>
      </c>
      <c r="H238" s="59">
        <v>2110.2156469400002</v>
      </c>
      <c r="I238" s="59">
        <v>2064.0228198300001</v>
      </c>
      <c r="J238" s="59">
        <v>1938.6884490699999</v>
      </c>
      <c r="K238" s="59">
        <v>1840.59314412</v>
      </c>
      <c r="L238" s="59">
        <v>1792.7962484700001</v>
      </c>
      <c r="M238" s="59">
        <v>1784.1548330300002</v>
      </c>
      <c r="N238" s="59">
        <v>1769.46245357</v>
      </c>
      <c r="O238" s="59">
        <v>1757.9624477699999</v>
      </c>
      <c r="P238" s="59">
        <v>1769.5236924199999</v>
      </c>
      <c r="Q238" s="59">
        <v>1780.0566777899999</v>
      </c>
      <c r="R238" s="59">
        <v>1774.0888915</v>
      </c>
      <c r="S238" s="59">
        <v>1772.69054164</v>
      </c>
      <c r="T238" s="59">
        <v>1751.0108936199999</v>
      </c>
      <c r="U238" s="59">
        <v>1764.7937366900001</v>
      </c>
      <c r="V238" s="59">
        <v>1771.96926467</v>
      </c>
      <c r="W238" s="59">
        <v>1762.3042307800001</v>
      </c>
      <c r="X238" s="59">
        <v>1812.1606763899999</v>
      </c>
      <c r="Y238" s="59">
        <v>1898.9799367099999</v>
      </c>
    </row>
    <row r="239" spans="1:26" s="60" customFormat="1" ht="15" x14ac:dyDescent="0.4">
      <c r="A239" s="58" t="s">
        <v>142</v>
      </c>
      <c r="B239" s="59">
        <v>1996.1813411899998</v>
      </c>
      <c r="C239" s="59">
        <v>2094.1930717499999</v>
      </c>
      <c r="D239" s="59">
        <v>2173.3400561100002</v>
      </c>
      <c r="E239" s="59">
        <v>2195.7861391800002</v>
      </c>
      <c r="F239" s="59">
        <v>2201.3300742299998</v>
      </c>
      <c r="G239" s="59">
        <v>2184.1431526400002</v>
      </c>
      <c r="H239" s="59">
        <v>2083.5630746500001</v>
      </c>
      <c r="I239" s="59">
        <v>1989.7088566799998</v>
      </c>
      <c r="J239" s="59">
        <v>1876.5722228200002</v>
      </c>
      <c r="K239" s="59">
        <v>1808.4301674399999</v>
      </c>
      <c r="L239" s="59">
        <v>1756.5634040899999</v>
      </c>
      <c r="M239" s="59">
        <v>1762.4207094399999</v>
      </c>
      <c r="N239" s="59">
        <v>1750.8283821700002</v>
      </c>
      <c r="O239" s="59">
        <v>1754.5388326500001</v>
      </c>
      <c r="P239" s="59">
        <v>1758.47029174</v>
      </c>
      <c r="Q239" s="59">
        <v>1764.2096867300002</v>
      </c>
      <c r="R239" s="59">
        <v>1761.9684069899999</v>
      </c>
      <c r="S239" s="59">
        <v>1762.35401013</v>
      </c>
      <c r="T239" s="59">
        <v>1757.32494954</v>
      </c>
      <c r="U239" s="59">
        <v>1765.3262553999998</v>
      </c>
      <c r="V239" s="59">
        <v>1746.4050213099999</v>
      </c>
      <c r="W239" s="59">
        <v>1745.96739673</v>
      </c>
      <c r="X239" s="59">
        <v>1787.7244969399999</v>
      </c>
      <c r="Y239" s="59">
        <v>1873.25517464</v>
      </c>
    </row>
    <row r="240" spans="1:26" s="60" customFormat="1" ht="15" x14ac:dyDescent="0.4">
      <c r="A240" s="58" t="s">
        <v>143</v>
      </c>
      <c r="B240" s="59">
        <v>2024.1560943499999</v>
      </c>
      <c r="C240" s="59">
        <v>2107.4825062300001</v>
      </c>
      <c r="D240" s="59">
        <v>2172.8770889500001</v>
      </c>
      <c r="E240" s="59">
        <v>2226.3855926400001</v>
      </c>
      <c r="F240" s="59">
        <v>2212.6325492999999</v>
      </c>
      <c r="G240" s="59">
        <v>2201.2094482900002</v>
      </c>
      <c r="H240" s="59">
        <v>2014.5785645400001</v>
      </c>
      <c r="I240" s="59">
        <v>1916.93468532</v>
      </c>
      <c r="J240" s="59">
        <v>1800.5118329799998</v>
      </c>
      <c r="K240" s="59">
        <v>1721.9100302799998</v>
      </c>
      <c r="L240" s="59">
        <v>1692.3354275500001</v>
      </c>
      <c r="M240" s="59">
        <v>1667.1875308799999</v>
      </c>
      <c r="N240" s="59">
        <v>1656.95426782</v>
      </c>
      <c r="O240" s="59">
        <v>1636.4852723200001</v>
      </c>
      <c r="P240" s="59">
        <v>1652.1170492299998</v>
      </c>
      <c r="Q240" s="59">
        <v>1656.9190534099998</v>
      </c>
      <c r="R240" s="59">
        <v>1665.6647559399998</v>
      </c>
      <c r="S240" s="59">
        <v>1664.62515037</v>
      </c>
      <c r="T240" s="59">
        <v>1670.7771784699999</v>
      </c>
      <c r="U240" s="59">
        <v>1690.0947816799999</v>
      </c>
      <c r="V240" s="59">
        <v>1680.0274401500001</v>
      </c>
      <c r="W240" s="59">
        <v>1666.24060551</v>
      </c>
      <c r="X240" s="59">
        <v>1687.69438532</v>
      </c>
      <c r="Y240" s="59">
        <v>1779.8048491599998</v>
      </c>
    </row>
    <row r="241" spans="1:25" s="60" customFormat="1" ht="15" x14ac:dyDescent="0.4">
      <c r="A241" s="58" t="s">
        <v>144</v>
      </c>
      <c r="B241" s="59">
        <v>1869.6664903599999</v>
      </c>
      <c r="C241" s="59">
        <v>1988.51227586</v>
      </c>
      <c r="D241" s="59">
        <v>2053.2316343799998</v>
      </c>
      <c r="E241" s="59">
        <v>2055.92798541</v>
      </c>
      <c r="F241" s="59">
        <v>2044.1934032300001</v>
      </c>
      <c r="G241" s="59">
        <v>2070.3555252599999</v>
      </c>
      <c r="H241" s="59">
        <v>1993.5247211599999</v>
      </c>
      <c r="I241" s="59">
        <v>1885.1890285200002</v>
      </c>
      <c r="J241" s="59">
        <v>1778.3605674700002</v>
      </c>
      <c r="K241" s="59">
        <v>1726.8741937</v>
      </c>
      <c r="L241" s="59">
        <v>1702.3457451899999</v>
      </c>
      <c r="M241" s="59">
        <v>1708.47088347</v>
      </c>
      <c r="N241" s="59">
        <v>1708.9597856300002</v>
      </c>
      <c r="O241" s="59">
        <v>1687.10791096</v>
      </c>
      <c r="P241" s="59">
        <v>1687.9933671099998</v>
      </c>
      <c r="Q241" s="59">
        <v>1693.0074002599999</v>
      </c>
      <c r="R241" s="59">
        <v>1701.0466704800001</v>
      </c>
      <c r="S241" s="59">
        <v>1715.6085815900001</v>
      </c>
      <c r="T241" s="59">
        <v>1733.04574757</v>
      </c>
      <c r="U241" s="59">
        <v>1716.3472552100002</v>
      </c>
      <c r="V241" s="59">
        <v>1715.9316090799998</v>
      </c>
      <c r="W241" s="59">
        <v>1698.7684335399999</v>
      </c>
      <c r="X241" s="59">
        <v>1728.07213809</v>
      </c>
      <c r="Y241" s="59">
        <v>1819.1680051499998</v>
      </c>
    </row>
    <row r="242" spans="1:25" s="60" customFormat="1" ht="15" x14ac:dyDescent="0.4">
      <c r="A242" s="58" t="s">
        <v>145</v>
      </c>
      <c r="B242" s="59">
        <v>1952.5525359899998</v>
      </c>
      <c r="C242" s="59">
        <v>2112.19588423</v>
      </c>
      <c r="D242" s="59">
        <v>2208.4506156399998</v>
      </c>
      <c r="E242" s="59">
        <v>2259.4675722300003</v>
      </c>
      <c r="F242" s="59">
        <v>2272.3186052700003</v>
      </c>
      <c r="G242" s="59">
        <v>2244.0783578400001</v>
      </c>
      <c r="H242" s="59">
        <v>2156.3244875999999</v>
      </c>
      <c r="I242" s="59">
        <v>2027.5410060200002</v>
      </c>
      <c r="J242" s="59">
        <v>1912.4411282299998</v>
      </c>
      <c r="K242" s="59">
        <v>1874.7117279099998</v>
      </c>
      <c r="L242" s="59">
        <v>1833.2866998</v>
      </c>
      <c r="M242" s="59">
        <v>1841.7177588599998</v>
      </c>
      <c r="N242" s="59">
        <v>1843.7363298</v>
      </c>
      <c r="O242" s="59">
        <v>1832.1182087500001</v>
      </c>
      <c r="P242" s="59">
        <v>1826.7949458899998</v>
      </c>
      <c r="Q242" s="59">
        <v>1835.53050106</v>
      </c>
      <c r="R242" s="59">
        <v>1846.8279350600001</v>
      </c>
      <c r="S242" s="59">
        <v>1850.8937025599998</v>
      </c>
      <c r="T242" s="59">
        <v>1844.35350754</v>
      </c>
      <c r="U242" s="59">
        <v>1860.5657851699998</v>
      </c>
      <c r="V242" s="59">
        <v>1853.0337299100001</v>
      </c>
      <c r="W242" s="59">
        <v>1833.2279277100001</v>
      </c>
      <c r="X242" s="59">
        <v>1867.1445965500002</v>
      </c>
      <c r="Y242" s="59">
        <v>1877.2783804999999</v>
      </c>
    </row>
    <row r="243" spans="1:25" s="60" customFormat="1" ht="15" x14ac:dyDescent="0.4">
      <c r="A243" s="58" t="s">
        <v>146</v>
      </c>
      <c r="B243" s="59">
        <v>2070.7639146000001</v>
      </c>
      <c r="C243" s="59">
        <v>2134.5224653300002</v>
      </c>
      <c r="D243" s="59">
        <v>2198.3385095600001</v>
      </c>
      <c r="E243" s="59">
        <v>2224.1338752400002</v>
      </c>
      <c r="F243" s="59">
        <v>2224.1521723699998</v>
      </c>
      <c r="G243" s="59">
        <v>2203.92991734</v>
      </c>
      <c r="H243" s="59">
        <v>2141.41543207</v>
      </c>
      <c r="I243" s="59">
        <v>2017.49842356</v>
      </c>
      <c r="J243" s="59">
        <v>1876.5035216400001</v>
      </c>
      <c r="K243" s="59">
        <v>1838.2576357299999</v>
      </c>
      <c r="L243" s="59">
        <v>1804.5665052700001</v>
      </c>
      <c r="M243" s="59">
        <v>1806.4769274599998</v>
      </c>
      <c r="N243" s="59">
        <v>1794.43493941</v>
      </c>
      <c r="O243" s="59">
        <v>1785.1823348799999</v>
      </c>
      <c r="P243" s="59">
        <v>1802.4531061100001</v>
      </c>
      <c r="Q243" s="59">
        <v>1822.0592414299999</v>
      </c>
      <c r="R243" s="59">
        <v>1836.0073332900001</v>
      </c>
      <c r="S243" s="59">
        <v>1829.6049895900001</v>
      </c>
      <c r="T243" s="59">
        <v>1805.31129784</v>
      </c>
      <c r="U243" s="59">
        <v>1827.03803057</v>
      </c>
      <c r="V243" s="59">
        <v>1838.5636506800001</v>
      </c>
      <c r="W243" s="59">
        <v>1819.5143912399999</v>
      </c>
      <c r="X243" s="59">
        <v>1867.55974191</v>
      </c>
      <c r="Y243" s="59">
        <v>1962.49718889</v>
      </c>
    </row>
    <row r="244" spans="1:25" s="60" customFormat="1" ht="15" x14ac:dyDescent="0.4">
      <c r="A244" s="58" t="s">
        <v>147</v>
      </c>
      <c r="B244" s="59">
        <v>2050.84695242</v>
      </c>
      <c r="C244" s="59">
        <v>2115.8324443199999</v>
      </c>
      <c r="D244" s="59">
        <v>2101.4496205099999</v>
      </c>
      <c r="E244" s="59">
        <v>2100.7725788900002</v>
      </c>
      <c r="F244" s="59">
        <v>2095.9913541699998</v>
      </c>
      <c r="G244" s="59">
        <v>2101.9558910199999</v>
      </c>
      <c r="H244" s="59">
        <v>2179.8790712</v>
      </c>
      <c r="I244" s="59">
        <v>2102.14546982</v>
      </c>
      <c r="J244" s="59">
        <v>1971.58535072</v>
      </c>
      <c r="K244" s="59">
        <v>1851.3493849400002</v>
      </c>
      <c r="L244" s="59">
        <v>1788.7467234999999</v>
      </c>
      <c r="M244" s="59">
        <v>1765.0427256500002</v>
      </c>
      <c r="N244" s="59">
        <v>1762.6988021799998</v>
      </c>
      <c r="O244" s="59">
        <v>1758.37702085</v>
      </c>
      <c r="P244" s="59">
        <v>1774.2278974800001</v>
      </c>
      <c r="Q244" s="59">
        <v>1786.72425479</v>
      </c>
      <c r="R244" s="59">
        <v>1755.43909338</v>
      </c>
      <c r="S244" s="59">
        <v>1753.1678911600002</v>
      </c>
      <c r="T244" s="59">
        <v>1745.68193127</v>
      </c>
      <c r="U244" s="59">
        <v>1759.7748626500002</v>
      </c>
      <c r="V244" s="59">
        <v>1764.70098749</v>
      </c>
      <c r="W244" s="59">
        <v>1757.3986191899999</v>
      </c>
      <c r="X244" s="59">
        <v>1793.0878495699999</v>
      </c>
      <c r="Y244" s="59">
        <v>1890.6099152100001</v>
      </c>
    </row>
    <row r="245" spans="1:25" s="60" customFormat="1" ht="15" x14ac:dyDescent="0.4">
      <c r="A245" s="58" t="s">
        <v>148</v>
      </c>
      <c r="B245" s="59">
        <v>2011.50258076</v>
      </c>
      <c r="C245" s="59">
        <v>1988.8204432699999</v>
      </c>
      <c r="D245" s="59">
        <v>1960.0756399900001</v>
      </c>
      <c r="E245" s="59">
        <v>1932.40959664</v>
      </c>
      <c r="F245" s="59">
        <v>1913.6914173800001</v>
      </c>
      <c r="G245" s="59">
        <v>1927.1832224300001</v>
      </c>
      <c r="H245" s="59">
        <v>1939.4814028699998</v>
      </c>
      <c r="I245" s="59">
        <v>1998.2621239999999</v>
      </c>
      <c r="J245" s="59">
        <v>2036.7315731499998</v>
      </c>
      <c r="K245" s="59">
        <v>1920.8604410600001</v>
      </c>
      <c r="L245" s="59">
        <v>1851.0307548400001</v>
      </c>
      <c r="M245" s="59">
        <v>1822.0798503199999</v>
      </c>
      <c r="N245" s="59">
        <v>1803.0075971299998</v>
      </c>
      <c r="O245" s="59">
        <v>1796.34299822</v>
      </c>
      <c r="P245" s="59">
        <v>1813.9094219200001</v>
      </c>
      <c r="Q245" s="59">
        <v>1828.1290359599998</v>
      </c>
      <c r="R245" s="59">
        <v>1831.2886612299999</v>
      </c>
      <c r="S245" s="59">
        <v>1821.7131911299998</v>
      </c>
      <c r="T245" s="59">
        <v>1790.1026126699999</v>
      </c>
      <c r="U245" s="59">
        <v>1795.2891517600001</v>
      </c>
      <c r="V245" s="59">
        <v>1806.5320602400002</v>
      </c>
      <c r="W245" s="59">
        <v>1787.66797748</v>
      </c>
      <c r="X245" s="59">
        <v>1836.7541235499998</v>
      </c>
      <c r="Y245" s="59">
        <v>1946.38245534</v>
      </c>
    </row>
    <row r="246" spans="1:25" s="60" customFormat="1" ht="15" x14ac:dyDescent="0.4">
      <c r="A246" s="58" t="s">
        <v>149</v>
      </c>
      <c r="B246" s="59">
        <v>1894.1857417699998</v>
      </c>
      <c r="C246" s="59">
        <v>2000.4778362799998</v>
      </c>
      <c r="D246" s="59">
        <v>2087.3732502600001</v>
      </c>
      <c r="E246" s="59">
        <v>2089.8414692699998</v>
      </c>
      <c r="F246" s="59">
        <v>2085.2193188000001</v>
      </c>
      <c r="G246" s="59">
        <v>2102.9317359000001</v>
      </c>
      <c r="H246" s="59">
        <v>2038.9184023900002</v>
      </c>
      <c r="I246" s="59">
        <v>1971.6574677499998</v>
      </c>
      <c r="J246" s="59">
        <v>1900.4610950000001</v>
      </c>
      <c r="K246" s="59">
        <v>1850.6190171500002</v>
      </c>
      <c r="L246" s="59">
        <v>1829.1392744099999</v>
      </c>
      <c r="M246" s="59">
        <v>1822.30483783</v>
      </c>
      <c r="N246" s="59">
        <v>1832.8500883800002</v>
      </c>
      <c r="O246" s="59">
        <v>1838.8528731800002</v>
      </c>
      <c r="P246" s="59">
        <v>1838.2707814400001</v>
      </c>
      <c r="Q246" s="59">
        <v>1836.7430720699999</v>
      </c>
      <c r="R246" s="59">
        <v>1828.7196698500002</v>
      </c>
      <c r="S246" s="59">
        <v>1835.40685037</v>
      </c>
      <c r="T246" s="59">
        <v>1833.32973782</v>
      </c>
      <c r="U246" s="59">
        <v>1839.6753514500001</v>
      </c>
      <c r="V246" s="59">
        <v>1837.3938582800001</v>
      </c>
      <c r="W246" s="59">
        <v>1814.3222446099999</v>
      </c>
      <c r="X246" s="59">
        <v>1860.6483408099998</v>
      </c>
      <c r="Y246" s="59">
        <v>1932.1329612300001</v>
      </c>
    </row>
    <row r="247" spans="1:25" s="60" customFormat="1" ht="15" x14ac:dyDescent="0.4">
      <c r="A247" s="58" t="s">
        <v>150</v>
      </c>
      <c r="B247" s="59">
        <v>1935.58639627</v>
      </c>
      <c r="C247" s="59">
        <v>2041.6605556099998</v>
      </c>
      <c r="D247" s="59">
        <v>2119.3860898200001</v>
      </c>
      <c r="E247" s="59">
        <v>2166.81715687</v>
      </c>
      <c r="F247" s="59">
        <v>2165.1338400499999</v>
      </c>
      <c r="G247" s="59">
        <v>2142.7976222000002</v>
      </c>
      <c r="H247" s="59">
        <v>2063.4945989799999</v>
      </c>
      <c r="I247" s="59">
        <v>1937.07439372</v>
      </c>
      <c r="J247" s="59">
        <v>1818.6584399399999</v>
      </c>
      <c r="K247" s="59">
        <v>1742.4928066299999</v>
      </c>
      <c r="L247" s="59">
        <v>1719.3305907700001</v>
      </c>
      <c r="M247" s="59">
        <v>1704.5853133699998</v>
      </c>
      <c r="N247" s="59">
        <v>1671.60851</v>
      </c>
      <c r="O247" s="59">
        <v>1647.0850027900001</v>
      </c>
      <c r="P247" s="59">
        <v>1658.08610292</v>
      </c>
      <c r="Q247" s="59">
        <v>1656.96074344</v>
      </c>
      <c r="R247" s="59">
        <v>1650.7224813299999</v>
      </c>
      <c r="S247" s="59">
        <v>1655.9834809200001</v>
      </c>
      <c r="T247" s="59">
        <v>1645.04985081</v>
      </c>
      <c r="U247" s="59">
        <v>1657.0738730500002</v>
      </c>
      <c r="V247" s="59">
        <v>1659.5303034399999</v>
      </c>
      <c r="W247" s="59">
        <v>1658.10908402</v>
      </c>
      <c r="X247" s="59">
        <v>1702.6594403200002</v>
      </c>
      <c r="Y247" s="59">
        <v>1793.9669804300001</v>
      </c>
    </row>
    <row r="248" spans="1:25" s="60" customFormat="1" ht="15" x14ac:dyDescent="0.4">
      <c r="A248" s="58" t="s">
        <v>151</v>
      </c>
      <c r="B248" s="59">
        <v>1956.8990005400001</v>
      </c>
      <c r="C248" s="59">
        <v>2075.33750689</v>
      </c>
      <c r="D248" s="59">
        <v>2089.6760629300002</v>
      </c>
      <c r="E248" s="59">
        <v>2066.6374560700001</v>
      </c>
      <c r="F248" s="59">
        <v>2067.7530695199998</v>
      </c>
      <c r="G248" s="59">
        <v>2083.6737064600002</v>
      </c>
      <c r="H248" s="59">
        <v>2051.3866240100001</v>
      </c>
      <c r="I248" s="59">
        <v>1927.7202515600002</v>
      </c>
      <c r="J248" s="59">
        <v>1813.2553354900001</v>
      </c>
      <c r="K248" s="59">
        <v>1766.2009781900001</v>
      </c>
      <c r="L248" s="59">
        <v>1703.8067437300001</v>
      </c>
      <c r="M248" s="59">
        <v>1686.0061427999999</v>
      </c>
      <c r="N248" s="59">
        <v>1692.0338110900002</v>
      </c>
      <c r="O248" s="59">
        <v>1678.2467741700002</v>
      </c>
      <c r="P248" s="59">
        <v>1674.7257502399998</v>
      </c>
      <c r="Q248" s="59">
        <v>1675.5178138199999</v>
      </c>
      <c r="R248" s="59">
        <v>1686.4927737899998</v>
      </c>
      <c r="S248" s="59">
        <v>1693.4939102899998</v>
      </c>
      <c r="T248" s="59">
        <v>1685.0900386600001</v>
      </c>
      <c r="U248" s="59">
        <v>1697.4361512199998</v>
      </c>
      <c r="V248" s="59">
        <v>1703.4729180899999</v>
      </c>
      <c r="W248" s="59">
        <v>1669.9429161200001</v>
      </c>
      <c r="X248" s="59">
        <v>1727.8571294100002</v>
      </c>
      <c r="Y248" s="59">
        <v>1814.1667651100001</v>
      </c>
    </row>
    <row r="249" spans="1:25" s="60" customFormat="1" ht="15" x14ac:dyDescent="0.4">
      <c r="A249" s="58" t="s">
        <v>152</v>
      </c>
      <c r="B249" s="59">
        <v>2076.0477733500002</v>
      </c>
      <c r="C249" s="59">
        <v>2170.6924347099998</v>
      </c>
      <c r="D249" s="59">
        <v>2249.65340552</v>
      </c>
      <c r="E249" s="59">
        <v>2284.2072789500003</v>
      </c>
      <c r="F249" s="59">
        <v>2286.2227391300003</v>
      </c>
      <c r="G249" s="59">
        <v>2272.8673941800002</v>
      </c>
      <c r="H249" s="59">
        <v>2197.19901721</v>
      </c>
      <c r="I249" s="59">
        <v>2008.1975956299998</v>
      </c>
      <c r="J249" s="59">
        <v>1909.1219801699999</v>
      </c>
      <c r="K249" s="59">
        <v>1848.1770477499999</v>
      </c>
      <c r="L249" s="59">
        <v>1797.4560139199998</v>
      </c>
      <c r="M249" s="59">
        <v>1782.8939879499999</v>
      </c>
      <c r="N249" s="59">
        <v>1772.41247105</v>
      </c>
      <c r="O249" s="59">
        <v>1759.5234402999999</v>
      </c>
      <c r="P249" s="59">
        <v>1752.09309785</v>
      </c>
      <c r="Q249" s="59">
        <v>1755.2288365200002</v>
      </c>
      <c r="R249" s="59">
        <v>1761.7276784000001</v>
      </c>
      <c r="S249" s="59">
        <v>1762.4789449199998</v>
      </c>
      <c r="T249" s="59">
        <v>1776.65328232</v>
      </c>
      <c r="U249" s="59">
        <v>1793.35340417</v>
      </c>
      <c r="V249" s="59">
        <v>1794.0641468399999</v>
      </c>
      <c r="W249" s="59">
        <v>1761.2477431000002</v>
      </c>
      <c r="X249" s="59">
        <v>1808.3858979699999</v>
      </c>
      <c r="Y249" s="59">
        <v>1893.2184262800001</v>
      </c>
    </row>
    <row r="250" spans="1:25" s="60" customFormat="1" ht="15" x14ac:dyDescent="0.4">
      <c r="A250" s="58" t="s">
        <v>153</v>
      </c>
      <c r="B250" s="59">
        <v>2002.3298332300001</v>
      </c>
      <c r="C250" s="59">
        <v>2105.0900400800001</v>
      </c>
      <c r="D250" s="59">
        <v>2176.47635928</v>
      </c>
      <c r="E250" s="59">
        <v>2194.78722281</v>
      </c>
      <c r="F250" s="59">
        <v>2200.8136391399999</v>
      </c>
      <c r="G250" s="59">
        <v>2206.1279742800002</v>
      </c>
      <c r="H250" s="59">
        <v>2143.8772660200002</v>
      </c>
      <c r="I250" s="59">
        <v>2083.3847131399998</v>
      </c>
      <c r="J250" s="59">
        <v>1952.3065744300002</v>
      </c>
      <c r="K250" s="59">
        <v>1891.7067796199999</v>
      </c>
      <c r="L250" s="59">
        <v>1852.9022260799998</v>
      </c>
      <c r="M250" s="59">
        <v>1862.7538401799998</v>
      </c>
      <c r="N250" s="59">
        <v>1856.7368017499998</v>
      </c>
      <c r="O250" s="59">
        <v>1840.1660031800002</v>
      </c>
      <c r="P250" s="59">
        <v>1831.8924135500001</v>
      </c>
      <c r="Q250" s="59">
        <v>1851.5781054300001</v>
      </c>
      <c r="R250" s="59">
        <v>1853.47680102</v>
      </c>
      <c r="S250" s="59">
        <v>1841.7460219999998</v>
      </c>
      <c r="T250" s="59">
        <v>1868.2422906900001</v>
      </c>
      <c r="U250" s="59">
        <v>1877.9332791900001</v>
      </c>
      <c r="V250" s="59">
        <v>1908.9593507</v>
      </c>
      <c r="W250" s="59">
        <v>1864.6698625200002</v>
      </c>
      <c r="X250" s="59">
        <v>1921.84293746</v>
      </c>
      <c r="Y250" s="59">
        <v>2018.38834507</v>
      </c>
    </row>
    <row r="251" spans="1:25" s="60" customFormat="1" ht="15" x14ac:dyDescent="0.4">
      <c r="A251" s="58" t="s">
        <v>154</v>
      </c>
      <c r="B251" s="59">
        <v>2012.7303518600002</v>
      </c>
      <c r="C251" s="59">
        <v>2085.2655072699999</v>
      </c>
      <c r="D251" s="59">
        <v>2184.76981273</v>
      </c>
      <c r="E251" s="59">
        <v>2228.0512108099997</v>
      </c>
      <c r="F251" s="59">
        <v>2234.4387179799996</v>
      </c>
      <c r="G251" s="59">
        <v>2229.7175417499998</v>
      </c>
      <c r="H251" s="59">
        <v>2219.49914902</v>
      </c>
      <c r="I251" s="59">
        <v>2142.6062612400001</v>
      </c>
      <c r="J251" s="59">
        <v>2024.1289162899998</v>
      </c>
      <c r="K251" s="59">
        <v>1921.41566345</v>
      </c>
      <c r="L251" s="59">
        <v>1835.9837675399999</v>
      </c>
      <c r="M251" s="59">
        <v>1777.5930187499998</v>
      </c>
      <c r="N251" s="59">
        <v>1799.1249432700001</v>
      </c>
      <c r="O251" s="59">
        <v>1786.8426877900001</v>
      </c>
      <c r="P251" s="59">
        <v>1691.00046359</v>
      </c>
      <c r="Q251" s="59">
        <v>1708.9526751200001</v>
      </c>
      <c r="R251" s="59">
        <v>1723.9375172999999</v>
      </c>
      <c r="S251" s="59">
        <v>1713.0491811100001</v>
      </c>
      <c r="T251" s="59">
        <v>1707.3782046400001</v>
      </c>
      <c r="U251" s="59">
        <v>1728.14887894</v>
      </c>
      <c r="V251" s="59">
        <v>1729.51874185</v>
      </c>
      <c r="W251" s="59">
        <v>1712.3897945200001</v>
      </c>
      <c r="X251" s="59">
        <v>1749.2083556299999</v>
      </c>
      <c r="Y251" s="59">
        <v>1848.1257159500001</v>
      </c>
    </row>
    <row r="252" spans="1:25" s="60" customFormat="1" ht="15" x14ac:dyDescent="0.4">
      <c r="A252" s="58" t="s">
        <v>155</v>
      </c>
      <c r="B252" s="59">
        <v>1973.8762507299998</v>
      </c>
      <c r="C252" s="59">
        <v>2076.0428377899998</v>
      </c>
      <c r="D252" s="59">
        <v>2119.3652624400002</v>
      </c>
      <c r="E252" s="59">
        <v>2163.6894557400001</v>
      </c>
      <c r="F252" s="59">
        <v>2207.9009924799998</v>
      </c>
      <c r="G252" s="59">
        <v>2151.7234023299998</v>
      </c>
      <c r="H252" s="59">
        <v>2179.1678393100001</v>
      </c>
      <c r="I252" s="59">
        <v>2135.3821154000002</v>
      </c>
      <c r="J252" s="59">
        <v>1979.35618574</v>
      </c>
      <c r="K252" s="59">
        <v>1831.1803072100001</v>
      </c>
      <c r="L252" s="59">
        <v>1767.8354847300002</v>
      </c>
      <c r="M252" s="59">
        <v>1745.4586640699999</v>
      </c>
      <c r="N252" s="59">
        <v>1742.9498741900002</v>
      </c>
      <c r="O252" s="59">
        <v>1738.3616846499999</v>
      </c>
      <c r="P252" s="59">
        <v>1760.5956153000002</v>
      </c>
      <c r="Q252" s="59">
        <v>1761.0763487499999</v>
      </c>
      <c r="R252" s="59">
        <v>1766.0492561999999</v>
      </c>
      <c r="S252" s="59">
        <v>1768.7655765300001</v>
      </c>
      <c r="T252" s="59">
        <v>1755.9787682599999</v>
      </c>
      <c r="U252" s="59">
        <v>1752.2579494000001</v>
      </c>
      <c r="V252" s="59">
        <v>1746.2651852499998</v>
      </c>
      <c r="W252" s="59">
        <v>1732.3200247199998</v>
      </c>
      <c r="X252" s="59">
        <v>1781.5710996600001</v>
      </c>
      <c r="Y252" s="59">
        <v>1801.8378783200001</v>
      </c>
    </row>
    <row r="253" spans="1:25" s="60" customFormat="1" ht="15" x14ac:dyDescent="0.4">
      <c r="A253" s="58" t="s">
        <v>156</v>
      </c>
      <c r="B253" s="59">
        <v>1897.6818167199999</v>
      </c>
      <c r="C253" s="59">
        <v>1968.3962504400001</v>
      </c>
      <c r="D253" s="59">
        <v>2025.9898247800002</v>
      </c>
      <c r="E253" s="59">
        <v>2064.1729297900001</v>
      </c>
      <c r="F253" s="59">
        <v>2064.76483697</v>
      </c>
      <c r="G253" s="59">
        <v>2066.1816729900002</v>
      </c>
      <c r="H253" s="59">
        <v>1996.85391149</v>
      </c>
      <c r="I253" s="59">
        <v>1901.8464721</v>
      </c>
      <c r="J253" s="59">
        <v>1792.8342791999999</v>
      </c>
      <c r="K253" s="59">
        <v>1724.2424829299998</v>
      </c>
      <c r="L253" s="59">
        <v>1669.12470368</v>
      </c>
      <c r="M253" s="59">
        <v>1649.5285232599999</v>
      </c>
      <c r="N253" s="59">
        <v>1632.0721653099999</v>
      </c>
      <c r="O253" s="59">
        <v>1646.93820465</v>
      </c>
      <c r="P253" s="59">
        <v>1645.6988726099999</v>
      </c>
      <c r="Q253" s="59">
        <v>1644.2270021499999</v>
      </c>
      <c r="R253" s="59">
        <v>1637.4217683400002</v>
      </c>
      <c r="S253" s="59">
        <v>1630.9653787399998</v>
      </c>
      <c r="T253" s="59">
        <v>1623.9539878</v>
      </c>
      <c r="U253" s="59">
        <v>1640.2444596999999</v>
      </c>
      <c r="V253" s="59">
        <v>1652.96607769</v>
      </c>
      <c r="W253" s="59">
        <v>1620.4334722399999</v>
      </c>
      <c r="X253" s="59">
        <v>1692.8443279399999</v>
      </c>
      <c r="Y253" s="59">
        <v>1778.9792944699998</v>
      </c>
    </row>
    <row r="254" spans="1:25" s="60" customFormat="1" ht="15" x14ac:dyDescent="0.4">
      <c r="A254" s="58" t="s">
        <v>157</v>
      </c>
      <c r="B254" s="59">
        <v>1992.9150883699999</v>
      </c>
      <c r="C254" s="59">
        <v>2092.7292134999998</v>
      </c>
      <c r="D254" s="59">
        <v>2144.9775472800002</v>
      </c>
      <c r="E254" s="59">
        <v>2163.7460988600001</v>
      </c>
      <c r="F254" s="59">
        <v>2156.9986377099999</v>
      </c>
      <c r="G254" s="59">
        <v>2126.73007246</v>
      </c>
      <c r="H254" s="59">
        <v>2082.3620461300002</v>
      </c>
      <c r="I254" s="59">
        <v>1964.07380418</v>
      </c>
      <c r="J254" s="59">
        <v>1844.3297734600001</v>
      </c>
      <c r="K254" s="59">
        <v>1756.2669413799999</v>
      </c>
      <c r="L254" s="59">
        <v>1721.06677846</v>
      </c>
      <c r="M254" s="59">
        <v>1702.6580008000001</v>
      </c>
      <c r="N254" s="59">
        <v>1686.9513846599998</v>
      </c>
      <c r="O254" s="59">
        <v>1676.6599986299998</v>
      </c>
      <c r="P254" s="59">
        <v>1668.8703479699998</v>
      </c>
      <c r="Q254" s="59">
        <v>1670.2234126399999</v>
      </c>
      <c r="R254" s="59">
        <v>1680.19571043</v>
      </c>
      <c r="S254" s="59">
        <v>1683.0631466</v>
      </c>
      <c r="T254" s="59">
        <v>1687.2098122299999</v>
      </c>
      <c r="U254" s="59">
        <v>1697.5952887799999</v>
      </c>
      <c r="V254" s="59">
        <v>1716.4847369399999</v>
      </c>
      <c r="W254" s="59">
        <v>1701.9520662999998</v>
      </c>
      <c r="X254" s="59">
        <v>1759.79062858</v>
      </c>
      <c r="Y254" s="59">
        <v>1841.03375865</v>
      </c>
    </row>
    <row r="255" spans="1:25" s="60" customFormat="1" ht="15" x14ac:dyDescent="0.4">
      <c r="A255" s="58" t="s">
        <v>158</v>
      </c>
      <c r="B255" s="59">
        <v>2038.9771285299998</v>
      </c>
      <c r="C255" s="59">
        <v>2137.93339672</v>
      </c>
      <c r="D255" s="59">
        <v>2178.1704399499999</v>
      </c>
      <c r="E255" s="59">
        <v>2151.3697240299998</v>
      </c>
      <c r="F255" s="59">
        <v>2153.9705887999999</v>
      </c>
      <c r="G255" s="59">
        <v>2151.7129337900001</v>
      </c>
      <c r="H255" s="59">
        <v>2135.0060023199999</v>
      </c>
      <c r="I255" s="59">
        <v>2026.5077620500001</v>
      </c>
      <c r="J255" s="59">
        <v>1918.5259166599999</v>
      </c>
      <c r="K255" s="59">
        <v>1807.62325358</v>
      </c>
      <c r="L255" s="59">
        <v>1753.4732027499999</v>
      </c>
      <c r="M255" s="59">
        <v>1729.7404840700001</v>
      </c>
      <c r="N255" s="59">
        <v>1719.2254496999999</v>
      </c>
      <c r="O255" s="59">
        <v>1717.3790689299999</v>
      </c>
      <c r="P255" s="59">
        <v>1713.87549838</v>
      </c>
      <c r="Q255" s="59">
        <v>1727.0486707599998</v>
      </c>
      <c r="R255" s="59">
        <v>1717.3976114699999</v>
      </c>
      <c r="S255" s="59">
        <v>1727.0295495</v>
      </c>
      <c r="T255" s="59">
        <v>1742.2697090199999</v>
      </c>
      <c r="U255" s="59">
        <v>1761.1595905600002</v>
      </c>
      <c r="V255" s="59">
        <v>1775.8280721699998</v>
      </c>
      <c r="W255" s="59">
        <v>1753.7178040700001</v>
      </c>
      <c r="X255" s="59">
        <v>1791.7614073599998</v>
      </c>
      <c r="Y255" s="59">
        <v>1882.50261086</v>
      </c>
    </row>
    <row r="256" spans="1:25" s="60" customFormat="1" ht="15" x14ac:dyDescent="0.4">
      <c r="A256" s="58" t="s">
        <v>159</v>
      </c>
      <c r="B256" s="59">
        <v>1994.9910023699999</v>
      </c>
      <c r="C256" s="59">
        <v>2103.6544004699999</v>
      </c>
      <c r="D256" s="59">
        <v>2182.9125812100001</v>
      </c>
      <c r="E256" s="59">
        <v>2197.2240321899999</v>
      </c>
      <c r="F256" s="59">
        <v>2200.5049426999999</v>
      </c>
      <c r="G256" s="59">
        <v>2199.8343739400002</v>
      </c>
      <c r="H256" s="59">
        <v>2156.1469348699998</v>
      </c>
      <c r="I256" s="59">
        <v>2045.0597871199998</v>
      </c>
      <c r="J256" s="59">
        <v>1932.3374965600001</v>
      </c>
      <c r="K256" s="59">
        <v>1862.0465129499999</v>
      </c>
      <c r="L256" s="59">
        <v>1805.5088124099998</v>
      </c>
      <c r="M256" s="59">
        <v>1780.7966571699999</v>
      </c>
      <c r="N256" s="59">
        <v>1772.9569072999998</v>
      </c>
      <c r="O256" s="59">
        <v>1764.63762812</v>
      </c>
      <c r="P256" s="59">
        <v>1766.02743934</v>
      </c>
      <c r="Q256" s="59">
        <v>1754.8417076800001</v>
      </c>
      <c r="R256" s="59">
        <v>1770.6277242699998</v>
      </c>
      <c r="S256" s="59">
        <v>1766.5503417800001</v>
      </c>
      <c r="T256" s="59">
        <v>1764.7741737900001</v>
      </c>
      <c r="U256" s="59">
        <v>1785.26419201</v>
      </c>
      <c r="V256" s="59">
        <v>1797.8717700299999</v>
      </c>
      <c r="W256" s="59">
        <v>1772.1516789900002</v>
      </c>
      <c r="X256" s="59">
        <v>1835.2697932299998</v>
      </c>
      <c r="Y256" s="59">
        <v>1922.5044318499999</v>
      </c>
    </row>
    <row r="257" spans="1:25" s="60" customFormat="1" ht="15" x14ac:dyDescent="0.4">
      <c r="A257" s="58" t="s">
        <v>160</v>
      </c>
      <c r="B257" s="59">
        <v>1977.8982037999999</v>
      </c>
      <c r="C257" s="59">
        <v>2047.8061042700001</v>
      </c>
      <c r="D257" s="59">
        <v>2120.1770790599999</v>
      </c>
      <c r="E257" s="59">
        <v>2112.5007147900001</v>
      </c>
      <c r="F257" s="59">
        <v>2116.4811682099999</v>
      </c>
      <c r="G257" s="59">
        <v>2117.6632166499999</v>
      </c>
      <c r="H257" s="59">
        <v>1937.9232530600002</v>
      </c>
      <c r="I257" s="59">
        <v>1948.44147535</v>
      </c>
      <c r="J257" s="59">
        <v>1868.8407149899999</v>
      </c>
      <c r="K257" s="59">
        <v>1814.5053240100001</v>
      </c>
      <c r="L257" s="59">
        <v>1784.3184658499999</v>
      </c>
      <c r="M257" s="59">
        <v>1767.6547617800002</v>
      </c>
      <c r="N257" s="59">
        <v>1752.8769999900001</v>
      </c>
      <c r="O257" s="59">
        <v>1740.0869932099999</v>
      </c>
      <c r="P257" s="59">
        <v>1737.58721062</v>
      </c>
      <c r="Q257" s="59">
        <v>1743.6910374600002</v>
      </c>
      <c r="R257" s="59">
        <v>1754.6604825099998</v>
      </c>
      <c r="S257" s="59">
        <v>1745.7171224600002</v>
      </c>
      <c r="T257" s="59">
        <v>1738.8136358199999</v>
      </c>
      <c r="U257" s="59">
        <v>1772.3221649000002</v>
      </c>
      <c r="V257" s="59">
        <v>1797.5376500699999</v>
      </c>
      <c r="W257" s="59">
        <v>1773.2518194499999</v>
      </c>
      <c r="X257" s="59">
        <v>1844.44956198</v>
      </c>
      <c r="Y257" s="59">
        <v>1936.1026741199998</v>
      </c>
    </row>
    <row r="258" spans="1:25" s="60" customFormat="1" ht="15" x14ac:dyDescent="0.4">
      <c r="A258" s="58" t="s">
        <v>161</v>
      </c>
      <c r="B258" s="59">
        <v>2012.3752247100001</v>
      </c>
      <c r="C258" s="59">
        <v>2078.2001247600001</v>
      </c>
      <c r="D258" s="59">
        <v>2129.42621237</v>
      </c>
      <c r="E258" s="59">
        <v>2163.6360779299998</v>
      </c>
      <c r="F258" s="59">
        <v>2147.73943289</v>
      </c>
      <c r="G258" s="59">
        <v>2159.7005994800002</v>
      </c>
      <c r="H258" s="59">
        <v>2126.36794556</v>
      </c>
      <c r="I258" s="59">
        <v>1996.63224218</v>
      </c>
      <c r="J258" s="59">
        <v>1972.5494901799998</v>
      </c>
      <c r="K258" s="59">
        <v>1887.4100493999999</v>
      </c>
      <c r="L258" s="59">
        <v>1832.3542768799998</v>
      </c>
      <c r="M258" s="59">
        <v>1797.7592453900002</v>
      </c>
      <c r="N258" s="59">
        <v>1791.1619128500001</v>
      </c>
      <c r="O258" s="59">
        <v>1788.2577812599998</v>
      </c>
      <c r="P258" s="59">
        <v>1793.5668884800002</v>
      </c>
      <c r="Q258" s="59">
        <v>1794.5353383000001</v>
      </c>
      <c r="R258" s="59">
        <v>1798.4633009200002</v>
      </c>
      <c r="S258" s="59">
        <v>1791.5645081399998</v>
      </c>
      <c r="T258" s="59">
        <v>1781.2370938899999</v>
      </c>
      <c r="U258" s="59">
        <v>1805.1372835799998</v>
      </c>
      <c r="V258" s="59">
        <v>1811.5568634699998</v>
      </c>
      <c r="W258" s="59">
        <v>1796.9517204499998</v>
      </c>
      <c r="X258" s="59">
        <v>1846.69048144</v>
      </c>
      <c r="Y258" s="59">
        <v>1948.0400338499999</v>
      </c>
    </row>
    <row r="259" spans="1:25" s="60" customFormat="1" ht="15" x14ac:dyDescent="0.4">
      <c r="A259" s="58" t="s">
        <v>162</v>
      </c>
      <c r="B259" s="59">
        <v>2026.4006189800002</v>
      </c>
      <c r="C259" s="59">
        <v>2111.0767100399999</v>
      </c>
      <c r="D259" s="59">
        <v>2121.1293520300001</v>
      </c>
      <c r="E259" s="59">
        <v>2125.5048848000001</v>
      </c>
      <c r="F259" s="59">
        <v>2149.6753692000002</v>
      </c>
      <c r="G259" s="59">
        <v>2165.0865179500001</v>
      </c>
      <c r="H259" s="59">
        <v>2159.9108779799999</v>
      </c>
      <c r="I259" s="59">
        <v>2131.5361405899998</v>
      </c>
      <c r="J259" s="59">
        <v>1994.4818994399998</v>
      </c>
      <c r="K259" s="59">
        <v>1903.5858507500002</v>
      </c>
      <c r="L259" s="59">
        <v>1832.7784038899999</v>
      </c>
      <c r="M259" s="59">
        <v>1783.5699258</v>
      </c>
      <c r="N259" s="59">
        <v>1778.6695970599999</v>
      </c>
      <c r="O259" s="59">
        <v>1778.4060378600002</v>
      </c>
      <c r="P259" s="59">
        <v>1792.23363109</v>
      </c>
      <c r="Q259" s="59">
        <v>1791.5056998499999</v>
      </c>
      <c r="R259" s="59">
        <v>1782.2992749</v>
      </c>
      <c r="S259" s="59">
        <v>1769.6233922000001</v>
      </c>
      <c r="T259" s="59">
        <v>1749.4570081500001</v>
      </c>
      <c r="U259" s="59">
        <v>1765.99822008</v>
      </c>
      <c r="V259" s="59">
        <v>1778.6823711799998</v>
      </c>
      <c r="W259" s="59">
        <v>1755.9113462800001</v>
      </c>
      <c r="X259" s="59">
        <v>1823.86817161</v>
      </c>
      <c r="Y259" s="59">
        <v>1932.75555519</v>
      </c>
    </row>
    <row r="260" spans="1:25" s="60" customFormat="1" ht="15" x14ac:dyDescent="0.4">
      <c r="A260" s="58" t="s">
        <v>163</v>
      </c>
      <c r="B260" s="59">
        <v>2122.8686123299999</v>
      </c>
      <c r="C260" s="59">
        <v>2246.9364183599996</v>
      </c>
      <c r="D260" s="59">
        <v>2292.8403234000002</v>
      </c>
      <c r="E260" s="59">
        <v>2341.9855656</v>
      </c>
      <c r="F260" s="59">
        <v>2338.7828792200003</v>
      </c>
      <c r="G260" s="59">
        <v>2319.73856204</v>
      </c>
      <c r="H260" s="59">
        <v>2264.2711497599998</v>
      </c>
      <c r="I260" s="59">
        <v>2174.9492787499998</v>
      </c>
      <c r="J260" s="59">
        <v>2050.8277424500002</v>
      </c>
      <c r="K260" s="59">
        <v>1940.49372537</v>
      </c>
      <c r="L260" s="59">
        <v>1887.71990495</v>
      </c>
      <c r="M260" s="59">
        <v>1874.6150330199998</v>
      </c>
      <c r="N260" s="59">
        <v>1873.8796573999998</v>
      </c>
      <c r="O260" s="59">
        <v>1865.5210335400002</v>
      </c>
      <c r="P260" s="59">
        <v>1867.88656825</v>
      </c>
      <c r="Q260" s="59">
        <v>1869.31622664</v>
      </c>
      <c r="R260" s="59">
        <v>1867.86379059</v>
      </c>
      <c r="S260" s="59">
        <v>1869.34177155</v>
      </c>
      <c r="T260" s="59">
        <v>1864.2649732499999</v>
      </c>
      <c r="U260" s="59">
        <v>1884.1546921999998</v>
      </c>
      <c r="V260" s="59">
        <v>1903.6767464700001</v>
      </c>
      <c r="W260" s="59">
        <v>1883.2856071699998</v>
      </c>
      <c r="X260" s="59">
        <v>1911.6708422400002</v>
      </c>
      <c r="Y260" s="59">
        <v>2040.8363872499999</v>
      </c>
    </row>
    <row r="261" spans="1:25" s="60" customFormat="1" ht="15" x14ac:dyDescent="0.4">
      <c r="A261" s="58" t="s">
        <v>164</v>
      </c>
      <c r="B261" s="59">
        <v>2036.9409337500001</v>
      </c>
      <c r="C261" s="59">
        <v>2132.9679056700002</v>
      </c>
      <c r="D261" s="59">
        <v>2208.2722802600001</v>
      </c>
      <c r="E261" s="59">
        <v>2249.6886573000002</v>
      </c>
      <c r="F261" s="59">
        <v>2247.72463518</v>
      </c>
      <c r="G261" s="59">
        <v>2219.1756263299999</v>
      </c>
      <c r="H261" s="59">
        <v>2162.9907198800001</v>
      </c>
      <c r="I261" s="59">
        <v>2045.56158018</v>
      </c>
      <c r="J261" s="59">
        <v>1915.50339493</v>
      </c>
      <c r="K261" s="59">
        <v>1817.23583521</v>
      </c>
      <c r="L261" s="59">
        <v>1759.3542585999999</v>
      </c>
      <c r="M261" s="59">
        <v>1754.4736952600001</v>
      </c>
      <c r="N261" s="59">
        <v>1753.8887574800001</v>
      </c>
      <c r="O261" s="59">
        <v>1745.8521218300002</v>
      </c>
      <c r="P261" s="59">
        <v>1753.8008452899999</v>
      </c>
      <c r="Q261" s="59">
        <v>1753.2248120600002</v>
      </c>
      <c r="R261" s="59">
        <v>1755.5867479100002</v>
      </c>
      <c r="S261" s="59">
        <v>1759.85555729</v>
      </c>
      <c r="T261" s="59">
        <v>1749.9053251300002</v>
      </c>
      <c r="U261" s="59">
        <v>1748.7564944999999</v>
      </c>
      <c r="V261" s="59">
        <v>1758.69921475</v>
      </c>
      <c r="W261" s="59">
        <v>1752.7189442499998</v>
      </c>
      <c r="X261" s="59">
        <v>1828.02272902</v>
      </c>
      <c r="Y261" s="59">
        <v>1927.0732981699998</v>
      </c>
    </row>
    <row r="262" spans="1:25" s="60" customFormat="1" ht="15" x14ac:dyDescent="0.4">
      <c r="A262" s="58" t="s">
        <v>165</v>
      </c>
      <c r="B262" s="59">
        <v>1997.6845672899999</v>
      </c>
      <c r="C262" s="59">
        <v>2110.56845337</v>
      </c>
      <c r="D262" s="59">
        <v>2167.68083733</v>
      </c>
      <c r="E262" s="59">
        <v>2201.53990707</v>
      </c>
      <c r="F262" s="59">
        <v>2215.0420385799998</v>
      </c>
      <c r="G262" s="59">
        <v>2197.2142434000002</v>
      </c>
      <c r="H262" s="59">
        <v>2183.8631252700002</v>
      </c>
      <c r="I262" s="59">
        <v>2062.65335314</v>
      </c>
      <c r="J262" s="59">
        <v>1919.4891397900001</v>
      </c>
      <c r="K262" s="59">
        <v>1796.8755019700002</v>
      </c>
      <c r="L262" s="59">
        <v>1710.81626082</v>
      </c>
      <c r="M262" s="59">
        <v>1695.4498413900001</v>
      </c>
      <c r="N262" s="59">
        <v>1685.8306662099999</v>
      </c>
      <c r="O262" s="59">
        <v>1686.71364558</v>
      </c>
      <c r="P262" s="59">
        <v>1692.9400390999999</v>
      </c>
      <c r="Q262" s="59">
        <v>1695.8671161799998</v>
      </c>
      <c r="R262" s="59">
        <v>1708.7157756699999</v>
      </c>
      <c r="S262" s="59">
        <v>1718.53341765</v>
      </c>
      <c r="T262" s="59">
        <v>1715.6723106300001</v>
      </c>
      <c r="U262" s="59">
        <v>1728.9548171800002</v>
      </c>
      <c r="V262" s="59">
        <v>1746.9681493899998</v>
      </c>
      <c r="W262" s="59">
        <v>1741.6956975799999</v>
      </c>
      <c r="X262" s="59">
        <v>1805.3839183</v>
      </c>
      <c r="Y262" s="59">
        <v>1820.9079333899999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1896.0981819600001</v>
      </c>
      <c r="C266" s="66">
        <v>2002.16644989</v>
      </c>
      <c r="D266" s="66">
        <v>2085.28687683</v>
      </c>
      <c r="E266" s="66">
        <v>2105.4618637399999</v>
      </c>
      <c r="F266" s="66">
        <v>2113.6598464399999</v>
      </c>
      <c r="G266" s="66">
        <v>2105.3565727300002</v>
      </c>
      <c r="H266" s="66">
        <v>2019.6734231800001</v>
      </c>
      <c r="I266" s="66">
        <v>1901.4621884400001</v>
      </c>
      <c r="J266" s="66">
        <v>1797.27421413</v>
      </c>
      <c r="K266" s="66">
        <v>1732.3563677100001</v>
      </c>
      <c r="L266" s="66">
        <v>1713.8078848700002</v>
      </c>
      <c r="M266" s="66">
        <v>1736.44909542</v>
      </c>
      <c r="N266" s="66">
        <v>1720.68585289</v>
      </c>
      <c r="O266" s="66">
        <v>1725.6257906400001</v>
      </c>
      <c r="P266" s="66">
        <v>1730.2688945700002</v>
      </c>
      <c r="Q266" s="66">
        <v>1727.34532883</v>
      </c>
      <c r="R266" s="66">
        <v>1735.5547229400001</v>
      </c>
      <c r="S266" s="66">
        <v>1740.3420829300001</v>
      </c>
      <c r="T266" s="66">
        <v>1743.41218617</v>
      </c>
      <c r="U266" s="66">
        <v>1738.7741570100002</v>
      </c>
      <c r="V266" s="66">
        <v>1742.37183071</v>
      </c>
      <c r="W266" s="66">
        <v>1720.8040715300001</v>
      </c>
      <c r="X266" s="66">
        <v>1758.0773130500002</v>
      </c>
      <c r="Y266" s="66">
        <v>1812.21315912</v>
      </c>
    </row>
    <row r="267" spans="1:25" s="60" customFormat="1" ht="15" x14ac:dyDescent="0.4">
      <c r="A267" s="58" t="s">
        <v>136</v>
      </c>
      <c r="B267" s="59">
        <v>1885.20122029</v>
      </c>
      <c r="C267" s="59">
        <v>1969.83550444</v>
      </c>
      <c r="D267" s="59">
        <v>2026.5883597100001</v>
      </c>
      <c r="E267" s="59">
        <v>2075.5847217</v>
      </c>
      <c r="F267" s="59">
        <v>2072.0944277899998</v>
      </c>
      <c r="G267" s="59">
        <v>2044.2558184700001</v>
      </c>
      <c r="H267" s="59">
        <v>1977.7906880200001</v>
      </c>
      <c r="I267" s="59">
        <v>1818.96017908</v>
      </c>
      <c r="J267" s="59">
        <v>1699.46957337</v>
      </c>
      <c r="K267" s="59">
        <v>1626.8726225400001</v>
      </c>
      <c r="L267" s="59">
        <v>1607.0112824300002</v>
      </c>
      <c r="M267" s="59">
        <v>1614.33855139</v>
      </c>
      <c r="N267" s="59">
        <v>1611.5511854400002</v>
      </c>
      <c r="O267" s="59">
        <v>1598.3698457800001</v>
      </c>
      <c r="P267" s="59">
        <v>1598.40563939</v>
      </c>
      <c r="Q267" s="59">
        <v>1612.5060672700001</v>
      </c>
      <c r="R267" s="59">
        <v>1614.9558176600001</v>
      </c>
      <c r="S267" s="59">
        <v>1662.4951061500001</v>
      </c>
      <c r="T267" s="59">
        <v>1655.16128465</v>
      </c>
      <c r="U267" s="59">
        <v>1670.2194425</v>
      </c>
      <c r="V267" s="59">
        <v>1673.6215510700001</v>
      </c>
      <c r="W267" s="59">
        <v>1647.9511190600001</v>
      </c>
      <c r="X267" s="59">
        <v>1709.2811113</v>
      </c>
      <c r="Y267" s="59">
        <v>1757.5754787200001</v>
      </c>
    </row>
    <row r="268" spans="1:25" s="60" customFormat="1" ht="15" x14ac:dyDescent="0.4">
      <c r="A268" s="58" t="s">
        <v>137</v>
      </c>
      <c r="B268" s="59">
        <v>1893.0447095100001</v>
      </c>
      <c r="C268" s="59">
        <v>2018.0432144500001</v>
      </c>
      <c r="D268" s="59">
        <v>2080.9874390300001</v>
      </c>
      <c r="E268" s="59">
        <v>2129.8190113599999</v>
      </c>
      <c r="F268" s="59">
        <v>2123.6935968399998</v>
      </c>
      <c r="G268" s="59">
        <v>2117.2299202700001</v>
      </c>
      <c r="H268" s="59">
        <v>2030.18847026</v>
      </c>
      <c r="I268" s="59">
        <v>1889.49269396</v>
      </c>
      <c r="J268" s="59">
        <v>1811.5050570400001</v>
      </c>
      <c r="K268" s="59">
        <v>1733.38422158</v>
      </c>
      <c r="L268" s="59">
        <v>1725.85383548</v>
      </c>
      <c r="M268" s="59">
        <v>1707.5702357600001</v>
      </c>
      <c r="N268" s="59">
        <v>1710.0345717500002</v>
      </c>
      <c r="O268" s="59">
        <v>1690.27321536</v>
      </c>
      <c r="P268" s="59">
        <v>1700.07990273</v>
      </c>
      <c r="Q268" s="59">
        <v>1703.78282719</v>
      </c>
      <c r="R268" s="59">
        <v>1706.1114905900001</v>
      </c>
      <c r="S268" s="59">
        <v>1732.96621381</v>
      </c>
      <c r="T268" s="59">
        <v>1736.0021873200001</v>
      </c>
      <c r="U268" s="59">
        <v>1743.7740800300001</v>
      </c>
      <c r="V268" s="59">
        <v>1753.40949916</v>
      </c>
      <c r="W268" s="59">
        <v>1745.75651012</v>
      </c>
      <c r="X268" s="59">
        <v>1774.7215427800002</v>
      </c>
      <c r="Y268" s="59">
        <v>1863.8917648700001</v>
      </c>
    </row>
    <row r="269" spans="1:25" s="60" customFormat="1" ht="15" x14ac:dyDescent="0.4">
      <c r="A269" s="58" t="s">
        <v>138</v>
      </c>
      <c r="B269" s="59">
        <v>1734.49513585</v>
      </c>
      <c r="C269" s="59">
        <v>1880.89211471</v>
      </c>
      <c r="D269" s="59">
        <v>1927.5972632300002</v>
      </c>
      <c r="E269" s="59">
        <v>1965.26532509</v>
      </c>
      <c r="F269" s="59">
        <v>1973.2492819900001</v>
      </c>
      <c r="G269" s="59">
        <v>1967.2553334200002</v>
      </c>
      <c r="H269" s="59">
        <v>1875.7256312100001</v>
      </c>
      <c r="I269" s="59">
        <v>1843.97084483</v>
      </c>
      <c r="J269" s="59">
        <v>1750.7868522200001</v>
      </c>
      <c r="K269" s="59">
        <v>1670.2264598100001</v>
      </c>
      <c r="L269" s="59">
        <v>1656.3651164</v>
      </c>
      <c r="M269" s="59">
        <v>1633.7840890100001</v>
      </c>
      <c r="N269" s="59">
        <v>1641.3183065800001</v>
      </c>
      <c r="O269" s="59">
        <v>1624.3552965700001</v>
      </c>
      <c r="P269" s="59">
        <v>1619.83327027</v>
      </c>
      <c r="Q269" s="59">
        <v>1621.4324875100001</v>
      </c>
      <c r="R269" s="59">
        <v>1632.22430072</v>
      </c>
      <c r="S269" s="59">
        <v>1622.05647819</v>
      </c>
      <c r="T269" s="59">
        <v>1612.3332571200001</v>
      </c>
      <c r="U269" s="59">
        <v>1630.9381804</v>
      </c>
      <c r="V269" s="59">
        <v>1646.2085736500001</v>
      </c>
      <c r="W269" s="59">
        <v>1618.8111993100001</v>
      </c>
      <c r="X269" s="59">
        <v>1669.2871767700001</v>
      </c>
      <c r="Y269" s="59">
        <v>1772.7060881700002</v>
      </c>
    </row>
    <row r="270" spans="1:25" s="60" customFormat="1" ht="15" x14ac:dyDescent="0.4">
      <c r="A270" s="58" t="s">
        <v>139</v>
      </c>
      <c r="B270" s="59">
        <v>1862.0092313800001</v>
      </c>
      <c r="C270" s="59">
        <v>1945.79222755</v>
      </c>
      <c r="D270" s="59">
        <v>2015.4026842600001</v>
      </c>
      <c r="E270" s="59">
        <v>2041.4470659200001</v>
      </c>
      <c r="F270" s="59">
        <v>2033.5499328000001</v>
      </c>
      <c r="G270" s="59">
        <v>1999.78787044</v>
      </c>
      <c r="H270" s="59">
        <v>1945.7660022300001</v>
      </c>
      <c r="I270" s="59">
        <v>1839.6697504900001</v>
      </c>
      <c r="J270" s="59">
        <v>1729.0864360200001</v>
      </c>
      <c r="K270" s="59">
        <v>1700.2240335400002</v>
      </c>
      <c r="L270" s="59">
        <v>1711.9078906</v>
      </c>
      <c r="M270" s="59">
        <v>1700.1258942900001</v>
      </c>
      <c r="N270" s="59">
        <v>1708.4501031700001</v>
      </c>
      <c r="O270" s="59">
        <v>1706.3891250700001</v>
      </c>
      <c r="P270" s="59">
        <v>1715.2080643000002</v>
      </c>
      <c r="Q270" s="59">
        <v>1727.13168157</v>
      </c>
      <c r="R270" s="59">
        <v>1726.3197322000001</v>
      </c>
      <c r="S270" s="59">
        <v>1718.6005765</v>
      </c>
      <c r="T270" s="59">
        <v>1712.96346131</v>
      </c>
      <c r="U270" s="59">
        <v>1731.42758265</v>
      </c>
      <c r="V270" s="59">
        <v>1742.61714293</v>
      </c>
      <c r="W270" s="59">
        <v>1708.6911652200001</v>
      </c>
      <c r="X270" s="59">
        <v>1757.96621824</v>
      </c>
      <c r="Y270" s="59">
        <v>1873.3327650600002</v>
      </c>
    </row>
    <row r="271" spans="1:25" s="60" customFormat="1" ht="15" x14ac:dyDescent="0.4">
      <c r="A271" s="58" t="s">
        <v>140</v>
      </c>
      <c r="B271" s="59">
        <v>1871.6552539200002</v>
      </c>
      <c r="C271" s="59">
        <v>1966.8571054700001</v>
      </c>
      <c r="D271" s="59">
        <v>2072.71042644</v>
      </c>
      <c r="E271" s="59">
        <v>2137.4544743799997</v>
      </c>
      <c r="F271" s="59">
        <v>2155.6186613999998</v>
      </c>
      <c r="G271" s="59">
        <v>2146.4406074899998</v>
      </c>
      <c r="H271" s="59">
        <v>2144.1250079299998</v>
      </c>
      <c r="I271" s="59">
        <v>2054.0128946199998</v>
      </c>
      <c r="J271" s="59">
        <v>1918.4029147600002</v>
      </c>
      <c r="K271" s="59">
        <v>1834.6547286800001</v>
      </c>
      <c r="L271" s="59">
        <v>1771.4966665300001</v>
      </c>
      <c r="M271" s="59">
        <v>1750.4826331700001</v>
      </c>
      <c r="N271" s="59">
        <v>1749.00670537</v>
      </c>
      <c r="O271" s="59">
        <v>1740.4355544700002</v>
      </c>
      <c r="P271" s="59">
        <v>1738.66374406</v>
      </c>
      <c r="Q271" s="59">
        <v>1751.2822179300001</v>
      </c>
      <c r="R271" s="59">
        <v>1781.55246422</v>
      </c>
      <c r="S271" s="59">
        <v>1767.84173685</v>
      </c>
      <c r="T271" s="59">
        <v>1760.6985820100001</v>
      </c>
      <c r="U271" s="59">
        <v>1769.18116581</v>
      </c>
      <c r="V271" s="59">
        <v>1779.94085524</v>
      </c>
      <c r="W271" s="59">
        <v>1768.5429629</v>
      </c>
      <c r="X271" s="59">
        <v>1802.1773087200002</v>
      </c>
      <c r="Y271" s="59">
        <v>1893.16003701</v>
      </c>
    </row>
    <row r="272" spans="1:25" s="60" customFormat="1" ht="15" x14ac:dyDescent="0.4">
      <c r="A272" s="58" t="s">
        <v>141</v>
      </c>
      <c r="B272" s="59">
        <v>2034.1268866200001</v>
      </c>
      <c r="C272" s="59">
        <v>2092.8317928799997</v>
      </c>
      <c r="D272" s="59">
        <v>2167.5004432199999</v>
      </c>
      <c r="E272" s="59">
        <v>2163.9311559899998</v>
      </c>
      <c r="F272" s="59">
        <v>2168.9442968099997</v>
      </c>
      <c r="G272" s="59">
        <v>2167.1250089599998</v>
      </c>
      <c r="H272" s="59">
        <v>2180.0056469400001</v>
      </c>
      <c r="I272" s="59">
        <v>2133.8128198300001</v>
      </c>
      <c r="J272" s="59">
        <v>2008.4784490700001</v>
      </c>
      <c r="K272" s="59">
        <v>1910.38314412</v>
      </c>
      <c r="L272" s="59">
        <v>1862.5862484700001</v>
      </c>
      <c r="M272" s="59">
        <v>1853.9448330300002</v>
      </c>
      <c r="N272" s="59">
        <v>1839.2524535700002</v>
      </c>
      <c r="O272" s="59">
        <v>1827.7524477700001</v>
      </c>
      <c r="P272" s="59">
        <v>1839.3136924200001</v>
      </c>
      <c r="Q272" s="59">
        <v>1849.8466777900001</v>
      </c>
      <c r="R272" s="59">
        <v>1843.8788915</v>
      </c>
      <c r="S272" s="59">
        <v>1842.48054164</v>
      </c>
      <c r="T272" s="59">
        <v>1820.8008936200001</v>
      </c>
      <c r="U272" s="59">
        <v>1834.58373669</v>
      </c>
      <c r="V272" s="59">
        <v>1841.75926467</v>
      </c>
      <c r="W272" s="59">
        <v>1832.0942307800001</v>
      </c>
      <c r="X272" s="59">
        <v>1881.9506763900001</v>
      </c>
      <c r="Y272" s="59">
        <v>1968.7699367100001</v>
      </c>
    </row>
    <row r="273" spans="1:25" s="60" customFormat="1" ht="15" x14ac:dyDescent="0.4">
      <c r="A273" s="58" t="s">
        <v>142</v>
      </c>
      <c r="B273" s="59">
        <v>2065.9713411899997</v>
      </c>
      <c r="C273" s="59">
        <v>2163.9830717499999</v>
      </c>
      <c r="D273" s="59">
        <v>2243.1300561100002</v>
      </c>
      <c r="E273" s="59">
        <v>2265.5761391800002</v>
      </c>
      <c r="F273" s="59">
        <v>2271.1200742299998</v>
      </c>
      <c r="G273" s="59">
        <v>2253.9331526400001</v>
      </c>
      <c r="H273" s="59">
        <v>2153.3530746500001</v>
      </c>
      <c r="I273" s="59">
        <v>2059.4988566799998</v>
      </c>
      <c r="J273" s="59">
        <v>1946.3622228200002</v>
      </c>
      <c r="K273" s="59">
        <v>1878.2201674400001</v>
      </c>
      <c r="L273" s="59">
        <v>1826.3534040900001</v>
      </c>
      <c r="M273" s="59">
        <v>1832.2107094400001</v>
      </c>
      <c r="N273" s="59">
        <v>1820.6183821700001</v>
      </c>
      <c r="O273" s="59">
        <v>1824.3288326500001</v>
      </c>
      <c r="P273" s="59">
        <v>1828.26029174</v>
      </c>
      <c r="Q273" s="59">
        <v>1833.9996867300001</v>
      </c>
      <c r="R273" s="59">
        <v>1831.7584069900001</v>
      </c>
      <c r="S273" s="59">
        <v>1832.14401013</v>
      </c>
      <c r="T273" s="59">
        <v>1827.11494954</v>
      </c>
      <c r="U273" s="59">
        <v>1835.1162554</v>
      </c>
      <c r="V273" s="59">
        <v>1816.1950213100001</v>
      </c>
      <c r="W273" s="59">
        <v>1815.75739673</v>
      </c>
      <c r="X273" s="59">
        <v>1857.5144969400001</v>
      </c>
      <c r="Y273" s="59">
        <v>1943.0451746400001</v>
      </c>
    </row>
    <row r="274" spans="1:25" s="60" customFormat="1" ht="15" x14ac:dyDescent="0.4">
      <c r="A274" s="58" t="s">
        <v>143</v>
      </c>
      <c r="B274" s="59">
        <v>2093.9460943499998</v>
      </c>
      <c r="C274" s="59">
        <v>2177.2725062300001</v>
      </c>
      <c r="D274" s="59">
        <v>2242.6670889500001</v>
      </c>
      <c r="E274" s="59">
        <v>2296.1755926400001</v>
      </c>
      <c r="F274" s="59">
        <v>2282.4225492999999</v>
      </c>
      <c r="G274" s="59">
        <v>2270.9994482900001</v>
      </c>
      <c r="H274" s="59">
        <v>2084.3685645400001</v>
      </c>
      <c r="I274" s="59">
        <v>1986.7246853200002</v>
      </c>
      <c r="J274" s="59">
        <v>1870.30183298</v>
      </c>
      <c r="K274" s="59">
        <v>1791.70003028</v>
      </c>
      <c r="L274" s="59">
        <v>1762.12542755</v>
      </c>
      <c r="M274" s="59">
        <v>1736.9775308800001</v>
      </c>
      <c r="N274" s="59">
        <v>1726.74426782</v>
      </c>
      <c r="O274" s="59">
        <v>1706.2752723200001</v>
      </c>
      <c r="P274" s="59">
        <v>1721.90704923</v>
      </c>
      <c r="Q274" s="59">
        <v>1726.70905341</v>
      </c>
      <c r="R274" s="59">
        <v>1735.45475594</v>
      </c>
      <c r="S274" s="59">
        <v>1734.41515037</v>
      </c>
      <c r="T274" s="59">
        <v>1740.56717847</v>
      </c>
      <c r="U274" s="59">
        <v>1759.8847816800001</v>
      </c>
      <c r="V274" s="59">
        <v>1749.81744015</v>
      </c>
      <c r="W274" s="59">
        <v>1736.03060551</v>
      </c>
      <c r="X274" s="59">
        <v>1757.48438532</v>
      </c>
      <c r="Y274" s="59">
        <v>1849.59484916</v>
      </c>
    </row>
    <row r="275" spans="1:25" s="60" customFormat="1" ht="15" x14ac:dyDescent="0.4">
      <c r="A275" s="58" t="s">
        <v>144</v>
      </c>
      <c r="B275" s="59">
        <v>1939.4564903600001</v>
      </c>
      <c r="C275" s="59">
        <v>2058.30227586</v>
      </c>
      <c r="D275" s="59">
        <v>2123.0216343799998</v>
      </c>
      <c r="E275" s="59">
        <v>2125.71798541</v>
      </c>
      <c r="F275" s="59">
        <v>2113.98340323</v>
      </c>
      <c r="G275" s="59">
        <v>2140.1455252599999</v>
      </c>
      <c r="H275" s="59">
        <v>2063.3147211599999</v>
      </c>
      <c r="I275" s="59">
        <v>1954.9790285200002</v>
      </c>
      <c r="J275" s="59">
        <v>1848.1505674700002</v>
      </c>
      <c r="K275" s="59">
        <v>1796.6641937000002</v>
      </c>
      <c r="L275" s="59">
        <v>1772.1357451900001</v>
      </c>
      <c r="M275" s="59">
        <v>1778.2608834700002</v>
      </c>
      <c r="N275" s="59">
        <v>1778.7497856300001</v>
      </c>
      <c r="O275" s="59">
        <v>1756.89791096</v>
      </c>
      <c r="P275" s="59">
        <v>1757.78336711</v>
      </c>
      <c r="Q275" s="59">
        <v>1762.7974002600001</v>
      </c>
      <c r="R275" s="59">
        <v>1770.8366704800001</v>
      </c>
      <c r="S275" s="59">
        <v>1785.39858159</v>
      </c>
      <c r="T275" s="59">
        <v>1802.83574757</v>
      </c>
      <c r="U275" s="59">
        <v>1786.1372552100001</v>
      </c>
      <c r="V275" s="59">
        <v>1785.72160908</v>
      </c>
      <c r="W275" s="59">
        <v>1768.5584335400001</v>
      </c>
      <c r="X275" s="59">
        <v>1797.8621380900001</v>
      </c>
      <c r="Y275" s="59">
        <v>1888.95800515</v>
      </c>
    </row>
    <row r="276" spans="1:25" s="60" customFormat="1" ht="15" x14ac:dyDescent="0.4">
      <c r="A276" s="58" t="s">
        <v>145</v>
      </c>
      <c r="B276" s="59">
        <v>2022.34253599</v>
      </c>
      <c r="C276" s="59">
        <v>2181.98588423</v>
      </c>
      <c r="D276" s="59">
        <v>2278.2406156399998</v>
      </c>
      <c r="E276" s="59">
        <v>2329.2575722300003</v>
      </c>
      <c r="F276" s="59">
        <v>2342.1086052700002</v>
      </c>
      <c r="G276" s="59">
        <v>2313.86835784</v>
      </c>
      <c r="H276" s="59">
        <v>2226.1144875999998</v>
      </c>
      <c r="I276" s="59">
        <v>2097.3310060200001</v>
      </c>
      <c r="J276" s="59">
        <v>1982.23112823</v>
      </c>
      <c r="K276" s="59">
        <v>1944.50172791</v>
      </c>
      <c r="L276" s="59">
        <v>1903.0766998000001</v>
      </c>
      <c r="M276" s="59">
        <v>1911.50775886</v>
      </c>
      <c r="N276" s="59">
        <v>1913.5263298</v>
      </c>
      <c r="O276" s="59">
        <v>1901.9082087500001</v>
      </c>
      <c r="P276" s="59">
        <v>1896.58494589</v>
      </c>
      <c r="Q276" s="59">
        <v>1905.32050106</v>
      </c>
      <c r="R276" s="59">
        <v>1916.61793506</v>
      </c>
      <c r="S276" s="59">
        <v>1920.68370256</v>
      </c>
      <c r="T276" s="59">
        <v>1914.14350754</v>
      </c>
      <c r="U276" s="59">
        <v>1930.35578517</v>
      </c>
      <c r="V276" s="59">
        <v>1922.8237299100001</v>
      </c>
      <c r="W276" s="59">
        <v>1903.0179277100001</v>
      </c>
      <c r="X276" s="59">
        <v>1936.9345965500002</v>
      </c>
      <c r="Y276" s="59">
        <v>1947.0683805000001</v>
      </c>
    </row>
    <row r="277" spans="1:25" s="60" customFormat="1" ht="15" x14ac:dyDescent="0.4">
      <c r="A277" s="58" t="s">
        <v>146</v>
      </c>
      <c r="B277" s="59">
        <v>2140.5539146000001</v>
      </c>
      <c r="C277" s="59">
        <v>2204.3124653300001</v>
      </c>
      <c r="D277" s="59">
        <v>2268.1285095600001</v>
      </c>
      <c r="E277" s="59">
        <v>2293.9238752400001</v>
      </c>
      <c r="F277" s="59">
        <v>2293.9421723699998</v>
      </c>
      <c r="G277" s="59">
        <v>2273.7199173399999</v>
      </c>
      <c r="H277" s="59">
        <v>2211.2054320699999</v>
      </c>
      <c r="I277" s="59">
        <v>2087.28842356</v>
      </c>
      <c r="J277" s="59">
        <v>1946.2935216400001</v>
      </c>
      <c r="K277" s="59">
        <v>1908.0476357300001</v>
      </c>
      <c r="L277" s="59">
        <v>1874.3565052700001</v>
      </c>
      <c r="M277" s="59">
        <v>1876.26692746</v>
      </c>
      <c r="N277" s="59">
        <v>1864.2249394100002</v>
      </c>
      <c r="O277" s="59">
        <v>1854.9723348800001</v>
      </c>
      <c r="P277" s="59">
        <v>1872.2431061100001</v>
      </c>
      <c r="Q277" s="59">
        <v>1891.8492414300001</v>
      </c>
      <c r="R277" s="59">
        <v>1905.7973332900001</v>
      </c>
      <c r="S277" s="59">
        <v>1899.39498959</v>
      </c>
      <c r="T277" s="59">
        <v>1875.1012978400001</v>
      </c>
      <c r="U277" s="59">
        <v>1896.82803057</v>
      </c>
      <c r="V277" s="59">
        <v>1908.3536506800001</v>
      </c>
      <c r="W277" s="59">
        <v>1889.3043912400001</v>
      </c>
      <c r="X277" s="59">
        <v>1937.3497419100001</v>
      </c>
      <c r="Y277" s="59">
        <v>2032.2871888900002</v>
      </c>
    </row>
    <row r="278" spans="1:25" s="60" customFormat="1" ht="15" x14ac:dyDescent="0.4">
      <c r="A278" s="58" t="s">
        <v>147</v>
      </c>
      <c r="B278" s="59">
        <v>2120.6369524199999</v>
      </c>
      <c r="C278" s="59">
        <v>2185.6224443199999</v>
      </c>
      <c r="D278" s="59">
        <v>2171.2396205099999</v>
      </c>
      <c r="E278" s="59">
        <v>2170.5625788900002</v>
      </c>
      <c r="F278" s="59">
        <v>2165.7813541699998</v>
      </c>
      <c r="G278" s="59">
        <v>2171.7458910199998</v>
      </c>
      <c r="H278" s="59">
        <v>2249.6690712</v>
      </c>
      <c r="I278" s="59">
        <v>2171.93546982</v>
      </c>
      <c r="J278" s="59">
        <v>2041.3753507200001</v>
      </c>
      <c r="K278" s="59">
        <v>1921.1393849400001</v>
      </c>
      <c r="L278" s="59">
        <v>1858.5367235000001</v>
      </c>
      <c r="M278" s="59">
        <v>1834.8327256500002</v>
      </c>
      <c r="N278" s="59">
        <v>1832.48880218</v>
      </c>
      <c r="O278" s="59">
        <v>1828.16702085</v>
      </c>
      <c r="P278" s="59">
        <v>1844.0178974800001</v>
      </c>
      <c r="Q278" s="59">
        <v>1856.51425479</v>
      </c>
      <c r="R278" s="59">
        <v>1825.22909338</v>
      </c>
      <c r="S278" s="59">
        <v>1822.9578911600001</v>
      </c>
      <c r="T278" s="59">
        <v>1815.4719312700001</v>
      </c>
      <c r="U278" s="59">
        <v>1829.5648626500001</v>
      </c>
      <c r="V278" s="59">
        <v>1834.4909874900002</v>
      </c>
      <c r="W278" s="59">
        <v>1827.1886191900001</v>
      </c>
      <c r="X278" s="59">
        <v>1862.8778495700001</v>
      </c>
      <c r="Y278" s="59">
        <v>1960.39991521</v>
      </c>
    </row>
    <row r="279" spans="1:25" s="60" customFormat="1" ht="15" x14ac:dyDescent="0.4">
      <c r="A279" s="58" t="s">
        <v>148</v>
      </c>
      <c r="B279" s="59">
        <v>2081.29258076</v>
      </c>
      <c r="C279" s="59">
        <v>2058.6104432699999</v>
      </c>
      <c r="D279" s="59">
        <v>2029.8656399900001</v>
      </c>
      <c r="E279" s="59">
        <v>2002.19959664</v>
      </c>
      <c r="F279" s="59">
        <v>1983.48141738</v>
      </c>
      <c r="G279" s="59">
        <v>1996.9732224300001</v>
      </c>
      <c r="H279" s="59">
        <v>2009.27140287</v>
      </c>
      <c r="I279" s="59">
        <v>2068.0521239999998</v>
      </c>
      <c r="J279" s="59">
        <v>2106.5215731499998</v>
      </c>
      <c r="K279" s="59">
        <v>1990.65044106</v>
      </c>
      <c r="L279" s="59">
        <v>1920.8207548400001</v>
      </c>
      <c r="M279" s="59">
        <v>1891.8698503200001</v>
      </c>
      <c r="N279" s="59">
        <v>1872.79759713</v>
      </c>
      <c r="O279" s="59">
        <v>1866.13299822</v>
      </c>
      <c r="P279" s="59">
        <v>1883.6994219200001</v>
      </c>
      <c r="Q279" s="59">
        <v>1897.91903596</v>
      </c>
      <c r="R279" s="59">
        <v>1901.0786612300001</v>
      </c>
      <c r="S279" s="59">
        <v>1891.50319113</v>
      </c>
      <c r="T279" s="59">
        <v>1859.8926126700001</v>
      </c>
      <c r="U279" s="59">
        <v>1865.0791517600001</v>
      </c>
      <c r="V279" s="59">
        <v>1876.3220602400002</v>
      </c>
      <c r="W279" s="59">
        <v>1857.4579774800002</v>
      </c>
      <c r="X279" s="59">
        <v>1906.54412355</v>
      </c>
      <c r="Y279" s="59">
        <v>2016.1724553400002</v>
      </c>
    </row>
    <row r="280" spans="1:25" s="60" customFormat="1" ht="15" x14ac:dyDescent="0.4">
      <c r="A280" s="58" t="s">
        <v>149</v>
      </c>
      <c r="B280" s="59">
        <v>1963.97574177</v>
      </c>
      <c r="C280" s="59">
        <v>2070.2678362799998</v>
      </c>
      <c r="D280" s="59">
        <v>2157.16325026</v>
      </c>
      <c r="E280" s="59">
        <v>2159.6314692699998</v>
      </c>
      <c r="F280" s="59">
        <v>2155.0093188000001</v>
      </c>
      <c r="G280" s="59">
        <v>2172.7217359000001</v>
      </c>
      <c r="H280" s="59">
        <v>2108.7084023900002</v>
      </c>
      <c r="I280" s="59">
        <v>2041.44746775</v>
      </c>
      <c r="J280" s="59">
        <v>1970.2510950000001</v>
      </c>
      <c r="K280" s="59">
        <v>1920.4090171500002</v>
      </c>
      <c r="L280" s="59">
        <v>1898.9292744100001</v>
      </c>
      <c r="M280" s="59">
        <v>1892.09483783</v>
      </c>
      <c r="N280" s="59">
        <v>1902.6400883800002</v>
      </c>
      <c r="O280" s="59">
        <v>1908.6428731800002</v>
      </c>
      <c r="P280" s="59">
        <v>1908.06078144</v>
      </c>
      <c r="Q280" s="59">
        <v>1906.5330720700001</v>
      </c>
      <c r="R280" s="59">
        <v>1898.5096698500001</v>
      </c>
      <c r="S280" s="59">
        <v>1905.19685037</v>
      </c>
      <c r="T280" s="59">
        <v>1903.11973782</v>
      </c>
      <c r="U280" s="59">
        <v>1909.4653514500001</v>
      </c>
      <c r="V280" s="59">
        <v>1907.1838582800001</v>
      </c>
      <c r="W280" s="59">
        <v>1884.1122446100001</v>
      </c>
      <c r="X280" s="59">
        <v>1930.43834081</v>
      </c>
      <c r="Y280" s="59">
        <v>2001.9229612300001</v>
      </c>
    </row>
    <row r="281" spans="1:25" s="60" customFormat="1" ht="15" x14ac:dyDescent="0.4">
      <c r="A281" s="58" t="s">
        <v>150</v>
      </c>
      <c r="B281" s="59">
        <v>2005.37639627</v>
      </c>
      <c r="C281" s="59">
        <v>2111.4505556099998</v>
      </c>
      <c r="D281" s="59">
        <v>2189.17608982</v>
      </c>
      <c r="E281" s="59">
        <v>2236.6071568699999</v>
      </c>
      <c r="F281" s="59">
        <v>2234.9238400499999</v>
      </c>
      <c r="G281" s="59">
        <v>2212.5876222000002</v>
      </c>
      <c r="H281" s="59">
        <v>2133.2845989799998</v>
      </c>
      <c r="I281" s="59">
        <v>2006.8643937200002</v>
      </c>
      <c r="J281" s="59">
        <v>1888.4484399400001</v>
      </c>
      <c r="K281" s="59">
        <v>1812.2828066300001</v>
      </c>
      <c r="L281" s="59">
        <v>1789.12059077</v>
      </c>
      <c r="M281" s="59">
        <v>1774.37531337</v>
      </c>
      <c r="N281" s="59">
        <v>1741.39851</v>
      </c>
      <c r="O281" s="59">
        <v>1716.8750027900001</v>
      </c>
      <c r="P281" s="59">
        <v>1727.87610292</v>
      </c>
      <c r="Q281" s="59">
        <v>1726.7507434400002</v>
      </c>
      <c r="R281" s="59">
        <v>1720.5124813300001</v>
      </c>
      <c r="S281" s="59">
        <v>1725.7734809200001</v>
      </c>
      <c r="T281" s="59">
        <v>1714.8398508100001</v>
      </c>
      <c r="U281" s="59">
        <v>1726.8638730500002</v>
      </c>
      <c r="V281" s="59">
        <v>1729.3203034400001</v>
      </c>
      <c r="W281" s="59">
        <v>1727.8990840200001</v>
      </c>
      <c r="X281" s="59">
        <v>1772.4494403200001</v>
      </c>
      <c r="Y281" s="59">
        <v>1863.7569804300001</v>
      </c>
    </row>
    <row r="282" spans="1:25" s="60" customFormat="1" ht="15" x14ac:dyDescent="0.4">
      <c r="A282" s="58" t="s">
        <v>151</v>
      </c>
      <c r="B282" s="59">
        <v>2026.6890005400001</v>
      </c>
      <c r="C282" s="59">
        <v>2145.1275068899999</v>
      </c>
      <c r="D282" s="59">
        <v>2159.4660629300001</v>
      </c>
      <c r="E282" s="59">
        <v>2136.4274560700001</v>
      </c>
      <c r="F282" s="59">
        <v>2137.5430695199998</v>
      </c>
      <c r="G282" s="59">
        <v>2153.4637064600001</v>
      </c>
      <c r="H282" s="59">
        <v>2121.1766240100001</v>
      </c>
      <c r="I282" s="59">
        <v>1997.5102515600001</v>
      </c>
      <c r="J282" s="59">
        <v>1883.0453354900001</v>
      </c>
      <c r="K282" s="59">
        <v>1835.9909781900001</v>
      </c>
      <c r="L282" s="59">
        <v>1773.5967437300001</v>
      </c>
      <c r="M282" s="59">
        <v>1755.7961428000001</v>
      </c>
      <c r="N282" s="59">
        <v>1761.8238110900002</v>
      </c>
      <c r="O282" s="59">
        <v>1748.0367741700002</v>
      </c>
      <c r="P282" s="59">
        <v>1744.51575024</v>
      </c>
      <c r="Q282" s="59">
        <v>1745.3078138200001</v>
      </c>
      <c r="R282" s="59">
        <v>1756.28277379</v>
      </c>
      <c r="S282" s="59">
        <v>1763.28391029</v>
      </c>
      <c r="T282" s="59">
        <v>1754.8800386600001</v>
      </c>
      <c r="U282" s="59">
        <v>1767.22615122</v>
      </c>
      <c r="V282" s="59">
        <v>1773.2629180900001</v>
      </c>
      <c r="W282" s="59">
        <v>1739.73291612</v>
      </c>
      <c r="X282" s="59">
        <v>1797.6471294100002</v>
      </c>
      <c r="Y282" s="59">
        <v>1883.9567651100001</v>
      </c>
    </row>
    <row r="283" spans="1:25" s="60" customFormat="1" ht="15" x14ac:dyDescent="0.4">
      <c r="A283" s="58" t="s">
        <v>152</v>
      </c>
      <c r="B283" s="59">
        <v>2145.8377733500001</v>
      </c>
      <c r="C283" s="59">
        <v>2240.4824347099998</v>
      </c>
      <c r="D283" s="59">
        <v>2319.4434055199999</v>
      </c>
      <c r="E283" s="59">
        <v>2353.9972789500002</v>
      </c>
      <c r="F283" s="59">
        <v>2356.0127391300002</v>
      </c>
      <c r="G283" s="59">
        <v>2342.6573941800002</v>
      </c>
      <c r="H283" s="59">
        <v>2266.9890172099999</v>
      </c>
      <c r="I283" s="59">
        <v>2077.9875956299998</v>
      </c>
      <c r="J283" s="59">
        <v>1978.9119801700001</v>
      </c>
      <c r="K283" s="59">
        <v>1917.9670477500001</v>
      </c>
      <c r="L283" s="59">
        <v>1867.24601392</v>
      </c>
      <c r="M283" s="59">
        <v>1852.6839879500001</v>
      </c>
      <c r="N283" s="59">
        <v>1842.20247105</v>
      </c>
      <c r="O283" s="59">
        <v>1829.3134403000001</v>
      </c>
      <c r="P283" s="59">
        <v>1821.88309785</v>
      </c>
      <c r="Q283" s="59">
        <v>1825.0188365200001</v>
      </c>
      <c r="R283" s="59">
        <v>1831.5176784</v>
      </c>
      <c r="S283" s="59">
        <v>1832.26894492</v>
      </c>
      <c r="T283" s="59">
        <v>1846.44328232</v>
      </c>
      <c r="U283" s="59">
        <v>1863.1434041700002</v>
      </c>
      <c r="V283" s="59">
        <v>1863.8541468400001</v>
      </c>
      <c r="W283" s="59">
        <v>1831.0377431000002</v>
      </c>
      <c r="X283" s="59">
        <v>1878.1758979700001</v>
      </c>
      <c r="Y283" s="59">
        <v>1963.0084262800001</v>
      </c>
    </row>
    <row r="284" spans="1:25" s="60" customFormat="1" ht="15" x14ac:dyDescent="0.4">
      <c r="A284" s="58" t="s">
        <v>153</v>
      </c>
      <c r="B284" s="59">
        <v>2072.11983323</v>
      </c>
      <c r="C284" s="59">
        <v>2174.8800400800001</v>
      </c>
      <c r="D284" s="59">
        <v>2246.26635928</v>
      </c>
      <c r="E284" s="59">
        <v>2264.57722281</v>
      </c>
      <c r="F284" s="59">
        <v>2270.6036391399998</v>
      </c>
      <c r="G284" s="59">
        <v>2275.9179742800002</v>
      </c>
      <c r="H284" s="59">
        <v>2213.6672660200002</v>
      </c>
      <c r="I284" s="59">
        <v>2153.1747131399998</v>
      </c>
      <c r="J284" s="59">
        <v>2022.0965744300001</v>
      </c>
      <c r="K284" s="59">
        <v>1961.4967796200001</v>
      </c>
      <c r="L284" s="59">
        <v>1922.69222608</v>
      </c>
      <c r="M284" s="59">
        <v>1932.54384018</v>
      </c>
      <c r="N284" s="59">
        <v>1926.52680175</v>
      </c>
      <c r="O284" s="59">
        <v>1909.9560031800002</v>
      </c>
      <c r="P284" s="59">
        <v>1901.6824135500001</v>
      </c>
      <c r="Q284" s="59">
        <v>1921.36810543</v>
      </c>
      <c r="R284" s="59">
        <v>1923.26680102</v>
      </c>
      <c r="S284" s="59">
        <v>1911.536022</v>
      </c>
      <c r="T284" s="59">
        <v>1938.0322906900001</v>
      </c>
      <c r="U284" s="59">
        <v>1947.7232791900001</v>
      </c>
      <c r="V284" s="59">
        <v>1978.7493507000002</v>
      </c>
      <c r="W284" s="59">
        <v>1934.4598625200001</v>
      </c>
      <c r="X284" s="59">
        <v>1991.63293746</v>
      </c>
      <c r="Y284" s="59">
        <v>2088.17834507</v>
      </c>
    </row>
    <row r="285" spans="1:25" s="60" customFormat="1" ht="15" x14ac:dyDescent="0.4">
      <c r="A285" s="58" t="s">
        <v>154</v>
      </c>
      <c r="B285" s="59">
        <v>2082.5203518600001</v>
      </c>
      <c r="C285" s="59">
        <v>2155.0555072699999</v>
      </c>
      <c r="D285" s="59">
        <v>2254.55981273</v>
      </c>
      <c r="E285" s="59">
        <v>2297.8412108099997</v>
      </c>
      <c r="F285" s="59">
        <v>2304.2287179799996</v>
      </c>
      <c r="G285" s="59">
        <v>2299.5075417499997</v>
      </c>
      <c r="H285" s="59">
        <v>2289.28914902</v>
      </c>
      <c r="I285" s="59">
        <v>2212.3962612400001</v>
      </c>
      <c r="J285" s="59">
        <v>2093.9189162899997</v>
      </c>
      <c r="K285" s="59">
        <v>1991.20566345</v>
      </c>
      <c r="L285" s="59">
        <v>1905.7737675400001</v>
      </c>
      <c r="M285" s="59">
        <v>1847.38301875</v>
      </c>
      <c r="N285" s="59">
        <v>1868.9149432700001</v>
      </c>
      <c r="O285" s="59">
        <v>1856.6326877900001</v>
      </c>
      <c r="P285" s="59">
        <v>1760.7904635900002</v>
      </c>
      <c r="Q285" s="59">
        <v>1778.7426751200001</v>
      </c>
      <c r="R285" s="59">
        <v>1793.7275173</v>
      </c>
      <c r="S285" s="59">
        <v>1782.83918111</v>
      </c>
      <c r="T285" s="59">
        <v>1777.1682046400001</v>
      </c>
      <c r="U285" s="59">
        <v>1797.93887894</v>
      </c>
      <c r="V285" s="59">
        <v>1799.3087418500002</v>
      </c>
      <c r="W285" s="59">
        <v>1782.1797945200001</v>
      </c>
      <c r="X285" s="59">
        <v>1818.9983556300001</v>
      </c>
      <c r="Y285" s="59">
        <v>1917.91571595</v>
      </c>
    </row>
    <row r="286" spans="1:25" s="60" customFormat="1" ht="15" x14ac:dyDescent="0.4">
      <c r="A286" s="58" t="s">
        <v>155</v>
      </c>
      <c r="B286" s="59">
        <v>2043.66625073</v>
      </c>
      <c r="C286" s="59">
        <v>2145.8328377899998</v>
      </c>
      <c r="D286" s="59">
        <v>2189.1552624400001</v>
      </c>
      <c r="E286" s="59">
        <v>2233.47945574</v>
      </c>
      <c r="F286" s="59">
        <v>2277.6909924799997</v>
      </c>
      <c r="G286" s="59">
        <v>2221.5134023299997</v>
      </c>
      <c r="H286" s="59">
        <v>2248.9578393100001</v>
      </c>
      <c r="I286" s="59">
        <v>2205.1721154000002</v>
      </c>
      <c r="J286" s="59">
        <v>2049.14618574</v>
      </c>
      <c r="K286" s="59">
        <v>1900.9703072100001</v>
      </c>
      <c r="L286" s="59">
        <v>1837.6254847300002</v>
      </c>
      <c r="M286" s="59">
        <v>1815.2486640700001</v>
      </c>
      <c r="N286" s="59">
        <v>1812.7398741900001</v>
      </c>
      <c r="O286" s="59">
        <v>1808.1516846500001</v>
      </c>
      <c r="P286" s="59">
        <v>1830.3856153000002</v>
      </c>
      <c r="Q286" s="59">
        <v>1830.86634875</v>
      </c>
      <c r="R286" s="59">
        <v>1835.8392562000001</v>
      </c>
      <c r="S286" s="59">
        <v>1838.5555765300001</v>
      </c>
      <c r="T286" s="59">
        <v>1825.7687682600001</v>
      </c>
      <c r="U286" s="59">
        <v>1822.0479494000001</v>
      </c>
      <c r="V286" s="59">
        <v>1816.05518525</v>
      </c>
      <c r="W286" s="59">
        <v>1802.11002472</v>
      </c>
      <c r="X286" s="59">
        <v>1851.36109966</v>
      </c>
      <c r="Y286" s="59">
        <v>1871.62787832</v>
      </c>
    </row>
    <row r="287" spans="1:25" s="60" customFormat="1" ht="15" x14ac:dyDescent="0.4">
      <c r="A287" s="58" t="s">
        <v>156</v>
      </c>
      <c r="B287" s="59">
        <v>1967.4718167200001</v>
      </c>
      <c r="C287" s="59">
        <v>2038.1862504400001</v>
      </c>
      <c r="D287" s="59">
        <v>2095.7798247800001</v>
      </c>
      <c r="E287" s="59">
        <v>2133.9629297900001</v>
      </c>
      <c r="F287" s="59">
        <v>2134.55483697</v>
      </c>
      <c r="G287" s="59">
        <v>2135.9716729900001</v>
      </c>
      <c r="H287" s="59">
        <v>2066.6439114899999</v>
      </c>
      <c r="I287" s="59">
        <v>1971.6364721</v>
      </c>
      <c r="J287" s="59">
        <v>1862.6242792</v>
      </c>
      <c r="K287" s="59">
        <v>1794.03248293</v>
      </c>
      <c r="L287" s="59">
        <v>1738.91470368</v>
      </c>
      <c r="M287" s="59">
        <v>1719.3185232600001</v>
      </c>
      <c r="N287" s="59">
        <v>1701.8621653100001</v>
      </c>
      <c r="O287" s="59">
        <v>1716.7282046500002</v>
      </c>
      <c r="P287" s="59">
        <v>1715.48887261</v>
      </c>
      <c r="Q287" s="59">
        <v>1714.0170021500001</v>
      </c>
      <c r="R287" s="59">
        <v>1707.2117683400002</v>
      </c>
      <c r="S287" s="59">
        <v>1700.75537874</v>
      </c>
      <c r="T287" s="59">
        <v>1693.7439878</v>
      </c>
      <c r="U287" s="59">
        <v>1710.0344597000001</v>
      </c>
      <c r="V287" s="59">
        <v>1722.75607769</v>
      </c>
      <c r="W287" s="59">
        <v>1690.2234722400001</v>
      </c>
      <c r="X287" s="59">
        <v>1762.63432794</v>
      </c>
      <c r="Y287" s="59">
        <v>1848.76929447</v>
      </c>
    </row>
    <row r="288" spans="1:25" s="60" customFormat="1" ht="15" x14ac:dyDescent="0.4">
      <c r="A288" s="58" t="s">
        <v>157</v>
      </c>
      <c r="B288" s="59">
        <v>2062.7050883699999</v>
      </c>
      <c r="C288" s="59">
        <v>2162.5192134999998</v>
      </c>
      <c r="D288" s="59">
        <v>2214.7675472800001</v>
      </c>
      <c r="E288" s="59">
        <v>2233.53609886</v>
      </c>
      <c r="F288" s="59">
        <v>2226.7886377099999</v>
      </c>
      <c r="G288" s="59">
        <v>2196.5200724599999</v>
      </c>
      <c r="H288" s="59">
        <v>2152.1520461300001</v>
      </c>
      <c r="I288" s="59">
        <v>2033.86380418</v>
      </c>
      <c r="J288" s="59">
        <v>1914.11977346</v>
      </c>
      <c r="K288" s="59">
        <v>1826.0569413800001</v>
      </c>
      <c r="L288" s="59">
        <v>1790.85677846</v>
      </c>
      <c r="M288" s="59">
        <v>1772.4480008</v>
      </c>
      <c r="N288" s="59">
        <v>1756.74138466</v>
      </c>
      <c r="O288" s="59">
        <v>1746.44999863</v>
      </c>
      <c r="P288" s="59">
        <v>1738.66034797</v>
      </c>
      <c r="Q288" s="59">
        <v>1740.0134126400001</v>
      </c>
      <c r="R288" s="59">
        <v>1749.9857104300002</v>
      </c>
      <c r="S288" s="59">
        <v>1752.8531466000002</v>
      </c>
      <c r="T288" s="59">
        <v>1756.9998122300001</v>
      </c>
      <c r="U288" s="59">
        <v>1767.3852887800001</v>
      </c>
      <c r="V288" s="59">
        <v>1786.2747369400001</v>
      </c>
      <c r="W288" s="59">
        <v>1771.7420663</v>
      </c>
      <c r="X288" s="59">
        <v>1829.5806285800002</v>
      </c>
      <c r="Y288" s="59">
        <v>1910.8237586500002</v>
      </c>
    </row>
    <row r="289" spans="1:25" s="60" customFormat="1" ht="15" x14ac:dyDescent="0.4">
      <c r="A289" s="58" t="s">
        <v>158</v>
      </c>
      <c r="B289" s="59">
        <v>2108.7671285299998</v>
      </c>
      <c r="C289" s="59">
        <v>2207.72339672</v>
      </c>
      <c r="D289" s="59">
        <v>2247.9604399499999</v>
      </c>
      <c r="E289" s="59">
        <v>2221.1597240299998</v>
      </c>
      <c r="F289" s="59">
        <v>2223.7605887999998</v>
      </c>
      <c r="G289" s="59">
        <v>2221.50293379</v>
      </c>
      <c r="H289" s="59">
        <v>2204.7960023199998</v>
      </c>
      <c r="I289" s="59">
        <v>2096.2977620500001</v>
      </c>
      <c r="J289" s="59">
        <v>1988.3159166600001</v>
      </c>
      <c r="K289" s="59">
        <v>1877.4132535800002</v>
      </c>
      <c r="L289" s="59">
        <v>1823.2632027500001</v>
      </c>
      <c r="M289" s="59">
        <v>1799.5304840700001</v>
      </c>
      <c r="N289" s="59">
        <v>1789.0154497000001</v>
      </c>
      <c r="O289" s="59">
        <v>1787.1690689300001</v>
      </c>
      <c r="P289" s="59">
        <v>1783.6654983800001</v>
      </c>
      <c r="Q289" s="59">
        <v>1796.83867076</v>
      </c>
      <c r="R289" s="59">
        <v>1787.1876114700001</v>
      </c>
      <c r="S289" s="59">
        <v>1796.8195495</v>
      </c>
      <c r="T289" s="59">
        <v>1812.0597090200001</v>
      </c>
      <c r="U289" s="59">
        <v>1830.9495905600002</v>
      </c>
      <c r="V289" s="59">
        <v>1845.61807217</v>
      </c>
      <c r="W289" s="59">
        <v>1823.50780407</v>
      </c>
      <c r="X289" s="59">
        <v>1861.55140736</v>
      </c>
      <c r="Y289" s="59">
        <v>1952.29261086</v>
      </c>
    </row>
    <row r="290" spans="1:25" s="60" customFormat="1" ht="15" x14ac:dyDescent="0.4">
      <c r="A290" s="58" t="s">
        <v>159</v>
      </c>
      <c r="B290" s="59">
        <v>2064.7810023699999</v>
      </c>
      <c r="C290" s="59">
        <v>2173.4444004699999</v>
      </c>
      <c r="D290" s="59">
        <v>2252.7025812100001</v>
      </c>
      <c r="E290" s="59">
        <v>2267.0140321899999</v>
      </c>
      <c r="F290" s="59">
        <v>2270.2949426999999</v>
      </c>
      <c r="G290" s="59">
        <v>2269.6243739400002</v>
      </c>
      <c r="H290" s="59">
        <v>2225.9369348699997</v>
      </c>
      <c r="I290" s="59">
        <v>2114.8497871199997</v>
      </c>
      <c r="J290" s="59">
        <v>2002.1274965600001</v>
      </c>
      <c r="K290" s="59">
        <v>1931.83651295</v>
      </c>
      <c r="L290" s="59">
        <v>1875.29881241</v>
      </c>
      <c r="M290" s="59">
        <v>1850.5866571700001</v>
      </c>
      <c r="N290" s="59">
        <v>1842.7469073</v>
      </c>
      <c r="O290" s="59">
        <v>1834.42762812</v>
      </c>
      <c r="P290" s="59">
        <v>1835.81743934</v>
      </c>
      <c r="Q290" s="59">
        <v>1824.6317076800001</v>
      </c>
      <c r="R290" s="59">
        <v>1840.41772427</v>
      </c>
      <c r="S290" s="59">
        <v>1836.34034178</v>
      </c>
      <c r="T290" s="59">
        <v>1834.56417379</v>
      </c>
      <c r="U290" s="59">
        <v>1855.0541920100002</v>
      </c>
      <c r="V290" s="59">
        <v>1867.6617700300001</v>
      </c>
      <c r="W290" s="59">
        <v>1841.9416789900001</v>
      </c>
      <c r="X290" s="59">
        <v>1905.05979323</v>
      </c>
      <c r="Y290" s="59">
        <v>1992.2944318500001</v>
      </c>
    </row>
    <row r="291" spans="1:25" s="60" customFormat="1" ht="15" x14ac:dyDescent="0.4">
      <c r="A291" s="58" t="s">
        <v>160</v>
      </c>
      <c r="B291" s="59">
        <v>2047.6882038000001</v>
      </c>
      <c r="C291" s="59">
        <v>2117.5961042700001</v>
      </c>
      <c r="D291" s="59">
        <v>2189.9670790599998</v>
      </c>
      <c r="E291" s="59">
        <v>2182.29071479</v>
      </c>
      <c r="F291" s="59">
        <v>2186.2711682099998</v>
      </c>
      <c r="G291" s="59">
        <v>2187.4532166499998</v>
      </c>
      <c r="H291" s="59">
        <v>2007.7132530600002</v>
      </c>
      <c r="I291" s="59">
        <v>2018.23147535</v>
      </c>
      <c r="J291" s="59">
        <v>1938.6307149900001</v>
      </c>
      <c r="K291" s="59">
        <v>1884.2953240100001</v>
      </c>
      <c r="L291" s="59">
        <v>1854.1084658500001</v>
      </c>
      <c r="M291" s="59">
        <v>1837.4447617800001</v>
      </c>
      <c r="N291" s="59">
        <v>1822.66699999</v>
      </c>
      <c r="O291" s="59">
        <v>1809.8769932100001</v>
      </c>
      <c r="P291" s="59">
        <v>1807.3772106200001</v>
      </c>
      <c r="Q291" s="59">
        <v>1813.4810374600002</v>
      </c>
      <c r="R291" s="59">
        <v>1824.45048251</v>
      </c>
      <c r="S291" s="59">
        <v>1815.5071224600001</v>
      </c>
      <c r="T291" s="59">
        <v>1808.6036358200001</v>
      </c>
      <c r="U291" s="59">
        <v>1842.1121649000002</v>
      </c>
      <c r="V291" s="59">
        <v>1867.3276500700001</v>
      </c>
      <c r="W291" s="59">
        <v>1843.04181945</v>
      </c>
      <c r="X291" s="59">
        <v>1914.23956198</v>
      </c>
      <c r="Y291" s="59">
        <v>2005.89267412</v>
      </c>
    </row>
    <row r="292" spans="1:25" s="60" customFormat="1" ht="15" x14ac:dyDescent="0.4">
      <c r="A292" s="58" t="s">
        <v>161</v>
      </c>
      <c r="B292" s="59">
        <v>2082.1652247100001</v>
      </c>
      <c r="C292" s="59">
        <v>2147.9901247600001</v>
      </c>
      <c r="D292" s="59">
        <v>2199.21621237</v>
      </c>
      <c r="E292" s="59">
        <v>2233.4260779299998</v>
      </c>
      <c r="F292" s="59">
        <v>2217.52943289</v>
      </c>
      <c r="G292" s="59">
        <v>2229.4905994800001</v>
      </c>
      <c r="H292" s="59">
        <v>2196.1579455599999</v>
      </c>
      <c r="I292" s="59">
        <v>2066.42224218</v>
      </c>
      <c r="J292" s="59">
        <v>2042.33949018</v>
      </c>
      <c r="K292" s="59">
        <v>1957.2000494000001</v>
      </c>
      <c r="L292" s="59">
        <v>1902.14427688</v>
      </c>
      <c r="M292" s="59">
        <v>1867.5492453900001</v>
      </c>
      <c r="N292" s="59">
        <v>1860.9519128500001</v>
      </c>
      <c r="O292" s="59">
        <v>1858.04778126</v>
      </c>
      <c r="P292" s="59">
        <v>1863.3568884800002</v>
      </c>
      <c r="Q292" s="59">
        <v>1864.3253383000001</v>
      </c>
      <c r="R292" s="59">
        <v>1868.2533009200001</v>
      </c>
      <c r="S292" s="59">
        <v>1861.35450814</v>
      </c>
      <c r="T292" s="59">
        <v>1851.0270938900001</v>
      </c>
      <c r="U292" s="59">
        <v>1874.92728358</v>
      </c>
      <c r="V292" s="59">
        <v>1881.34686347</v>
      </c>
      <c r="W292" s="59">
        <v>1866.74172045</v>
      </c>
      <c r="X292" s="59">
        <v>1916.4804814400002</v>
      </c>
      <c r="Y292" s="59">
        <v>2017.8300338500001</v>
      </c>
    </row>
    <row r="293" spans="1:25" s="60" customFormat="1" ht="15" x14ac:dyDescent="0.4">
      <c r="A293" s="58" t="s">
        <v>162</v>
      </c>
      <c r="B293" s="59">
        <v>2096.1906189800002</v>
      </c>
      <c r="C293" s="59">
        <v>2180.8667100399998</v>
      </c>
      <c r="D293" s="59">
        <v>2190.91935203</v>
      </c>
      <c r="E293" s="59">
        <v>2195.2948848000001</v>
      </c>
      <c r="F293" s="59">
        <v>2219.4653692000002</v>
      </c>
      <c r="G293" s="59">
        <v>2234.8765179500001</v>
      </c>
      <c r="H293" s="59">
        <v>2229.7008779799999</v>
      </c>
      <c r="I293" s="59">
        <v>2201.3261405899998</v>
      </c>
      <c r="J293" s="59">
        <v>2064.2718994399997</v>
      </c>
      <c r="K293" s="59">
        <v>1973.3758507500002</v>
      </c>
      <c r="L293" s="59">
        <v>1902.5684038900001</v>
      </c>
      <c r="M293" s="59">
        <v>1853.3599258000002</v>
      </c>
      <c r="N293" s="59">
        <v>1848.4595970600001</v>
      </c>
      <c r="O293" s="59">
        <v>1848.1960378600002</v>
      </c>
      <c r="P293" s="59">
        <v>1862.02363109</v>
      </c>
      <c r="Q293" s="59">
        <v>1861.2956998500001</v>
      </c>
      <c r="R293" s="59">
        <v>1852.0892749</v>
      </c>
      <c r="S293" s="59">
        <v>1839.4133922000001</v>
      </c>
      <c r="T293" s="59">
        <v>1819.2470081500001</v>
      </c>
      <c r="U293" s="59">
        <v>1835.78822008</v>
      </c>
      <c r="V293" s="59">
        <v>1848.47237118</v>
      </c>
      <c r="W293" s="59">
        <v>1825.7013462800001</v>
      </c>
      <c r="X293" s="59">
        <v>1893.6581716100002</v>
      </c>
      <c r="Y293" s="59">
        <v>2002.54555519</v>
      </c>
    </row>
    <row r="294" spans="1:25" s="60" customFormat="1" ht="15" x14ac:dyDescent="0.4">
      <c r="A294" s="58" t="s">
        <v>163</v>
      </c>
      <c r="B294" s="59">
        <v>2192.6586123299999</v>
      </c>
      <c r="C294" s="59">
        <v>2316.7264183599996</v>
      </c>
      <c r="D294" s="59">
        <v>2362.6303234000002</v>
      </c>
      <c r="E294" s="59">
        <v>2411.7755655999999</v>
      </c>
      <c r="F294" s="59">
        <v>2408.5728792200002</v>
      </c>
      <c r="G294" s="59">
        <v>2389.52856204</v>
      </c>
      <c r="H294" s="59">
        <v>2334.0611497599998</v>
      </c>
      <c r="I294" s="59">
        <v>2244.7392787499998</v>
      </c>
      <c r="J294" s="59">
        <v>2120.6177424500002</v>
      </c>
      <c r="K294" s="59">
        <v>2010.28372537</v>
      </c>
      <c r="L294" s="59">
        <v>1957.50990495</v>
      </c>
      <c r="M294" s="59">
        <v>1944.40503302</v>
      </c>
      <c r="N294" s="59">
        <v>1943.6696574</v>
      </c>
      <c r="O294" s="59">
        <v>1935.3110335400002</v>
      </c>
      <c r="P294" s="59">
        <v>1937.6765682500002</v>
      </c>
      <c r="Q294" s="59">
        <v>1939.1062266400002</v>
      </c>
      <c r="R294" s="59">
        <v>1937.65379059</v>
      </c>
      <c r="S294" s="59">
        <v>1939.1317715500002</v>
      </c>
      <c r="T294" s="59">
        <v>1934.0549732500001</v>
      </c>
      <c r="U294" s="59">
        <v>1953.9446922</v>
      </c>
      <c r="V294" s="59">
        <v>1973.4667464700001</v>
      </c>
      <c r="W294" s="59">
        <v>1953.07560717</v>
      </c>
      <c r="X294" s="59">
        <v>1981.4608422400001</v>
      </c>
      <c r="Y294" s="59">
        <v>2110.6263872499999</v>
      </c>
    </row>
    <row r="295" spans="1:25" s="60" customFormat="1" ht="15" x14ac:dyDescent="0.4">
      <c r="A295" s="58" t="s">
        <v>164</v>
      </c>
      <c r="B295" s="59">
        <v>2106.7309337500001</v>
      </c>
      <c r="C295" s="59">
        <v>2202.7579056700001</v>
      </c>
      <c r="D295" s="59">
        <v>2278.0622802600001</v>
      </c>
      <c r="E295" s="59">
        <v>2319.4786573000001</v>
      </c>
      <c r="F295" s="59">
        <v>2317.5146351799999</v>
      </c>
      <c r="G295" s="59">
        <v>2288.9656263299998</v>
      </c>
      <c r="H295" s="59">
        <v>2232.7807198800001</v>
      </c>
      <c r="I295" s="59">
        <v>2115.3515801799999</v>
      </c>
      <c r="J295" s="59">
        <v>1985.29339493</v>
      </c>
      <c r="K295" s="59">
        <v>1887.02583521</v>
      </c>
      <c r="L295" s="59">
        <v>1829.1442586000001</v>
      </c>
      <c r="M295" s="59">
        <v>1824.2636952600001</v>
      </c>
      <c r="N295" s="59">
        <v>1823.6787574800001</v>
      </c>
      <c r="O295" s="59">
        <v>1815.6421218300002</v>
      </c>
      <c r="P295" s="59">
        <v>1823.5908452900001</v>
      </c>
      <c r="Q295" s="59">
        <v>1823.0148120600002</v>
      </c>
      <c r="R295" s="59">
        <v>1825.3767479100002</v>
      </c>
      <c r="S295" s="59">
        <v>1829.6455572900002</v>
      </c>
      <c r="T295" s="59">
        <v>1819.6953251300001</v>
      </c>
      <c r="U295" s="59">
        <v>1818.5464945000001</v>
      </c>
      <c r="V295" s="59">
        <v>1828.48921475</v>
      </c>
      <c r="W295" s="59">
        <v>1822.50894425</v>
      </c>
      <c r="X295" s="59">
        <v>1897.81272902</v>
      </c>
      <c r="Y295" s="59">
        <v>1996.86329817</v>
      </c>
    </row>
    <row r="296" spans="1:25" s="60" customFormat="1" ht="15" x14ac:dyDescent="0.4">
      <c r="A296" s="58" t="s">
        <v>165</v>
      </c>
      <c r="B296" s="59">
        <v>2067.4745672899999</v>
      </c>
      <c r="C296" s="59">
        <v>2180.35845337</v>
      </c>
      <c r="D296" s="59">
        <v>2237.47083733</v>
      </c>
      <c r="E296" s="59">
        <v>2271.32990707</v>
      </c>
      <c r="F296" s="59">
        <v>2284.8320385799998</v>
      </c>
      <c r="G296" s="59">
        <v>2267.0042434000002</v>
      </c>
      <c r="H296" s="59">
        <v>2253.6531252700001</v>
      </c>
      <c r="I296" s="59">
        <v>2132.44335314</v>
      </c>
      <c r="J296" s="59">
        <v>1989.27913979</v>
      </c>
      <c r="K296" s="59">
        <v>1866.6655019700002</v>
      </c>
      <c r="L296" s="59">
        <v>1780.60626082</v>
      </c>
      <c r="M296" s="59">
        <v>1765.23984139</v>
      </c>
      <c r="N296" s="59">
        <v>1755.6206662100001</v>
      </c>
      <c r="O296" s="59">
        <v>1756.50364558</v>
      </c>
      <c r="P296" s="59">
        <v>1762.7300391000001</v>
      </c>
      <c r="Q296" s="59">
        <v>1765.65711618</v>
      </c>
      <c r="R296" s="59">
        <v>1778.50577567</v>
      </c>
      <c r="S296" s="59">
        <v>1788.32341765</v>
      </c>
      <c r="T296" s="59">
        <v>1785.46231063</v>
      </c>
      <c r="U296" s="59">
        <v>1798.7448171800002</v>
      </c>
      <c r="V296" s="59">
        <v>1816.75814939</v>
      </c>
      <c r="W296" s="59">
        <v>1811.4856975800001</v>
      </c>
      <c r="X296" s="59">
        <v>1875.1739183</v>
      </c>
      <c r="Y296" s="59">
        <v>1890.6979333900001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2291.1181819600001</v>
      </c>
      <c r="C300" s="66">
        <v>2397.1864498899999</v>
      </c>
      <c r="D300" s="66">
        <v>2480.30687683</v>
      </c>
      <c r="E300" s="66">
        <v>2500.4818637399999</v>
      </c>
      <c r="F300" s="66">
        <v>2508.6798464399999</v>
      </c>
      <c r="G300" s="66">
        <v>2500.3765727300001</v>
      </c>
      <c r="H300" s="66">
        <v>2414.6934231800001</v>
      </c>
      <c r="I300" s="66">
        <v>2296.4821884399998</v>
      </c>
      <c r="J300" s="66">
        <v>2192.29421413</v>
      </c>
      <c r="K300" s="66">
        <v>2127.3763677100001</v>
      </c>
      <c r="L300" s="66">
        <v>2108.8278848700002</v>
      </c>
      <c r="M300" s="66">
        <v>2131.46909542</v>
      </c>
      <c r="N300" s="66">
        <v>2115.7058528899997</v>
      </c>
      <c r="O300" s="66">
        <v>2120.6457906400001</v>
      </c>
      <c r="P300" s="66">
        <v>2125.2888945700001</v>
      </c>
      <c r="Q300" s="66">
        <v>2122.3653288299997</v>
      </c>
      <c r="R300" s="66">
        <v>2130.5747229399999</v>
      </c>
      <c r="S300" s="66">
        <v>2135.3620829299998</v>
      </c>
      <c r="T300" s="66">
        <v>2138.43218617</v>
      </c>
      <c r="U300" s="66">
        <v>2133.7941570100002</v>
      </c>
      <c r="V300" s="66">
        <v>2137.3918307099998</v>
      </c>
      <c r="W300" s="66">
        <v>2115.8240715299999</v>
      </c>
      <c r="X300" s="66">
        <v>2153.0973130500001</v>
      </c>
      <c r="Y300" s="66">
        <v>2207.23315912</v>
      </c>
    </row>
    <row r="301" spans="1:25" s="60" customFormat="1" ht="15" x14ac:dyDescent="0.4">
      <c r="A301" s="58" t="s">
        <v>136</v>
      </c>
      <c r="B301" s="59">
        <v>2280.22122029</v>
      </c>
      <c r="C301" s="59">
        <v>2364.85550444</v>
      </c>
      <c r="D301" s="59">
        <v>2421.6083597100001</v>
      </c>
      <c r="E301" s="59">
        <v>2470.6047217</v>
      </c>
      <c r="F301" s="59">
        <v>2467.1144277899998</v>
      </c>
      <c r="G301" s="59">
        <v>2439.2758184700001</v>
      </c>
      <c r="H301" s="59">
        <v>2372.8106880199998</v>
      </c>
      <c r="I301" s="59">
        <v>2213.9801790799997</v>
      </c>
      <c r="J301" s="59">
        <v>2094.48957337</v>
      </c>
      <c r="K301" s="59">
        <v>2021.89262254</v>
      </c>
      <c r="L301" s="59">
        <v>2002.0312824299999</v>
      </c>
      <c r="M301" s="59">
        <v>2009.3585513899998</v>
      </c>
      <c r="N301" s="59">
        <v>2006.5711854400001</v>
      </c>
      <c r="O301" s="59">
        <v>1993.3898457800001</v>
      </c>
      <c r="P301" s="59">
        <v>1993.42563939</v>
      </c>
      <c r="Q301" s="59">
        <v>2007.5260672700001</v>
      </c>
      <c r="R301" s="59">
        <v>2009.9758176599998</v>
      </c>
      <c r="S301" s="59">
        <v>2057.5151061500001</v>
      </c>
      <c r="T301" s="59">
        <v>2050.1812846499997</v>
      </c>
      <c r="U301" s="59">
        <v>2065.2394424999998</v>
      </c>
      <c r="V301" s="59">
        <v>2068.6415510699999</v>
      </c>
      <c r="W301" s="59">
        <v>2042.9711190600001</v>
      </c>
      <c r="X301" s="59">
        <v>2104.3011112999998</v>
      </c>
      <c r="Y301" s="59">
        <v>2152.5954787199998</v>
      </c>
    </row>
    <row r="302" spans="1:25" s="60" customFormat="1" ht="15" x14ac:dyDescent="0.4">
      <c r="A302" s="58" t="s">
        <v>137</v>
      </c>
      <c r="B302" s="59">
        <v>2288.0647095099998</v>
      </c>
      <c r="C302" s="59">
        <v>2413.06321445</v>
      </c>
      <c r="D302" s="59">
        <v>2476.0074390300001</v>
      </c>
      <c r="E302" s="59">
        <v>2524.8390113599999</v>
      </c>
      <c r="F302" s="59">
        <v>2518.7135968399998</v>
      </c>
      <c r="G302" s="59">
        <v>2512.2499202700001</v>
      </c>
      <c r="H302" s="59">
        <v>2425.20847026</v>
      </c>
      <c r="I302" s="59">
        <v>2284.51269396</v>
      </c>
      <c r="J302" s="59">
        <v>2206.5250570399999</v>
      </c>
      <c r="K302" s="59">
        <v>2128.40422158</v>
      </c>
      <c r="L302" s="59">
        <v>2120.8738354799998</v>
      </c>
      <c r="M302" s="59">
        <v>2102.5902357599998</v>
      </c>
      <c r="N302" s="59">
        <v>2105.0545717499999</v>
      </c>
      <c r="O302" s="59">
        <v>2085.29321536</v>
      </c>
      <c r="P302" s="59">
        <v>2095.0999027299999</v>
      </c>
      <c r="Q302" s="59">
        <v>2098.8028271899998</v>
      </c>
      <c r="R302" s="59">
        <v>2101.1314905899999</v>
      </c>
      <c r="S302" s="59">
        <v>2127.9862138099998</v>
      </c>
      <c r="T302" s="59">
        <v>2131.0221873199998</v>
      </c>
      <c r="U302" s="59">
        <v>2138.7940800299998</v>
      </c>
      <c r="V302" s="59">
        <v>2148.42949916</v>
      </c>
      <c r="W302" s="59">
        <v>2140.7765101199998</v>
      </c>
      <c r="X302" s="59">
        <v>2169.7415427800001</v>
      </c>
      <c r="Y302" s="59">
        <v>2258.9117648699998</v>
      </c>
    </row>
    <row r="303" spans="1:25" s="60" customFormat="1" ht="15" x14ac:dyDescent="0.4">
      <c r="A303" s="58" t="s">
        <v>138</v>
      </c>
      <c r="B303" s="59">
        <v>2129.5151358499998</v>
      </c>
      <c r="C303" s="59">
        <v>2275.91211471</v>
      </c>
      <c r="D303" s="59">
        <v>2322.6172632299999</v>
      </c>
      <c r="E303" s="59">
        <v>2360.2853250899998</v>
      </c>
      <c r="F303" s="59">
        <v>2368.2692819899999</v>
      </c>
      <c r="G303" s="59">
        <v>2362.2753334200002</v>
      </c>
      <c r="H303" s="59">
        <v>2270.7456312099998</v>
      </c>
      <c r="I303" s="59">
        <v>2238.9908448299998</v>
      </c>
      <c r="J303" s="59">
        <v>2145.8068522200001</v>
      </c>
      <c r="K303" s="59">
        <v>2065.24645981</v>
      </c>
      <c r="L303" s="59">
        <v>2051.3851163999998</v>
      </c>
      <c r="M303" s="59">
        <v>2028.8040890100001</v>
      </c>
      <c r="N303" s="59">
        <v>2036.3383065799999</v>
      </c>
      <c r="O303" s="59">
        <v>2019.37529657</v>
      </c>
      <c r="P303" s="59">
        <v>2014.8532702699999</v>
      </c>
      <c r="Q303" s="59">
        <v>2016.4524875100001</v>
      </c>
      <c r="R303" s="59">
        <v>2027.24430072</v>
      </c>
      <c r="S303" s="59">
        <v>2017.0764781899998</v>
      </c>
      <c r="T303" s="59">
        <v>2007.3532571199999</v>
      </c>
      <c r="U303" s="59">
        <v>2025.9581803999999</v>
      </c>
      <c r="V303" s="59">
        <v>2041.2285736499998</v>
      </c>
      <c r="W303" s="59">
        <v>2013.8311993100001</v>
      </c>
      <c r="X303" s="59">
        <v>2064.3071767699998</v>
      </c>
      <c r="Y303" s="59">
        <v>2167.7260881699999</v>
      </c>
    </row>
    <row r="304" spans="1:25" s="60" customFormat="1" ht="15" x14ac:dyDescent="0.4">
      <c r="A304" s="58" t="s">
        <v>139</v>
      </c>
      <c r="B304" s="59">
        <v>2257.0292313800001</v>
      </c>
      <c r="C304" s="59">
        <v>2340.81222755</v>
      </c>
      <c r="D304" s="59">
        <v>2410.4226842600001</v>
      </c>
      <c r="E304" s="59">
        <v>2436.4670659200001</v>
      </c>
      <c r="F304" s="59">
        <v>2428.5699328000001</v>
      </c>
      <c r="G304" s="59">
        <v>2394.80787044</v>
      </c>
      <c r="H304" s="59">
        <v>2340.7860022300001</v>
      </c>
      <c r="I304" s="59">
        <v>2234.6897504899998</v>
      </c>
      <c r="J304" s="59">
        <v>2124.1064360199998</v>
      </c>
      <c r="K304" s="59">
        <v>2095.2440335400001</v>
      </c>
      <c r="L304" s="59">
        <v>2106.9278906</v>
      </c>
      <c r="M304" s="59">
        <v>2095.1458942899999</v>
      </c>
      <c r="N304" s="59">
        <v>2103.4701031700001</v>
      </c>
      <c r="O304" s="59">
        <v>2101.4091250699998</v>
      </c>
      <c r="P304" s="59">
        <v>2110.2280642999999</v>
      </c>
      <c r="Q304" s="59">
        <v>2122.1516815699997</v>
      </c>
      <c r="R304" s="59">
        <v>2121.3397322000001</v>
      </c>
      <c r="S304" s="59">
        <v>2113.6205765</v>
      </c>
      <c r="T304" s="59">
        <v>2107.9834613099997</v>
      </c>
      <c r="U304" s="59">
        <v>2126.4475826499997</v>
      </c>
      <c r="V304" s="59">
        <v>2137.6371429299998</v>
      </c>
      <c r="W304" s="59">
        <v>2103.7111652200001</v>
      </c>
      <c r="X304" s="59">
        <v>2152.9862182399997</v>
      </c>
      <c r="Y304" s="59">
        <v>2268.3527650599999</v>
      </c>
    </row>
    <row r="305" spans="1:25" s="60" customFormat="1" ht="15" x14ac:dyDescent="0.4">
      <c r="A305" s="58" t="s">
        <v>140</v>
      </c>
      <c r="B305" s="59">
        <v>2266.6752539200002</v>
      </c>
      <c r="C305" s="59">
        <v>2361.8771054700001</v>
      </c>
      <c r="D305" s="59">
        <v>2467.73042644</v>
      </c>
      <c r="E305" s="59">
        <v>2532.4744743799997</v>
      </c>
      <c r="F305" s="59">
        <v>2550.6386613999998</v>
      </c>
      <c r="G305" s="59">
        <v>2541.4606074899998</v>
      </c>
      <c r="H305" s="59">
        <v>2539.1450079299998</v>
      </c>
      <c r="I305" s="59">
        <v>2449.0328946199998</v>
      </c>
      <c r="J305" s="59">
        <v>2313.4229147599999</v>
      </c>
      <c r="K305" s="59">
        <v>2229.67472868</v>
      </c>
      <c r="L305" s="59">
        <v>2166.5166665299998</v>
      </c>
      <c r="M305" s="59">
        <v>2145.5026331700001</v>
      </c>
      <c r="N305" s="59">
        <v>2144.0267053699999</v>
      </c>
      <c r="O305" s="59">
        <v>2135.4555544700002</v>
      </c>
      <c r="P305" s="59">
        <v>2133.6837440599998</v>
      </c>
      <c r="Q305" s="59">
        <v>2146.3022179300001</v>
      </c>
      <c r="R305" s="59">
        <v>2176.5724642199998</v>
      </c>
      <c r="S305" s="59">
        <v>2162.8617368499999</v>
      </c>
      <c r="T305" s="59">
        <v>2155.7185820099999</v>
      </c>
      <c r="U305" s="59">
        <v>2164.20116581</v>
      </c>
      <c r="V305" s="59">
        <v>2174.96085524</v>
      </c>
      <c r="W305" s="59">
        <v>2163.5629629</v>
      </c>
      <c r="X305" s="59">
        <v>2197.1973087199999</v>
      </c>
      <c r="Y305" s="59">
        <v>2288.18003701</v>
      </c>
    </row>
    <row r="306" spans="1:25" s="60" customFormat="1" ht="15" x14ac:dyDescent="0.4">
      <c r="A306" s="58" t="s">
        <v>141</v>
      </c>
      <c r="B306" s="59">
        <v>2429.1468866199998</v>
      </c>
      <c r="C306" s="59">
        <v>2487.8517928799997</v>
      </c>
      <c r="D306" s="59">
        <v>2562.5204432199998</v>
      </c>
      <c r="E306" s="59">
        <v>2558.9511559899997</v>
      </c>
      <c r="F306" s="59">
        <v>2563.9642968099997</v>
      </c>
      <c r="G306" s="59">
        <v>2562.1450089599998</v>
      </c>
      <c r="H306" s="59">
        <v>2575.0256469400001</v>
      </c>
      <c r="I306" s="59">
        <v>2528.8328198300001</v>
      </c>
      <c r="J306" s="59">
        <v>2403.4984490699999</v>
      </c>
      <c r="K306" s="59">
        <v>2305.40314412</v>
      </c>
      <c r="L306" s="59">
        <v>2257.6062484700001</v>
      </c>
      <c r="M306" s="59">
        <v>2248.9648330300001</v>
      </c>
      <c r="N306" s="59">
        <v>2234.2724535699999</v>
      </c>
      <c r="O306" s="59">
        <v>2222.7724477699999</v>
      </c>
      <c r="P306" s="59">
        <v>2234.3336924199998</v>
      </c>
      <c r="Q306" s="59">
        <v>2244.8666777899998</v>
      </c>
      <c r="R306" s="59">
        <v>2238.8988915</v>
      </c>
      <c r="S306" s="59">
        <v>2237.5005416399999</v>
      </c>
      <c r="T306" s="59">
        <v>2215.8208936199999</v>
      </c>
      <c r="U306" s="59">
        <v>2229.60373669</v>
      </c>
      <c r="V306" s="59">
        <v>2236.77926467</v>
      </c>
      <c r="W306" s="59">
        <v>2227.1142307800001</v>
      </c>
      <c r="X306" s="59">
        <v>2276.9706763899999</v>
      </c>
      <c r="Y306" s="59">
        <v>2363.7899367099999</v>
      </c>
    </row>
    <row r="307" spans="1:25" s="60" customFormat="1" ht="15" x14ac:dyDescent="0.4">
      <c r="A307" s="58" t="s">
        <v>142</v>
      </c>
      <c r="B307" s="59">
        <v>2460.9913411899997</v>
      </c>
      <c r="C307" s="59">
        <v>2559.0030717499999</v>
      </c>
      <c r="D307" s="59">
        <v>2638.1500561100002</v>
      </c>
      <c r="E307" s="59">
        <v>2660.5961391800001</v>
      </c>
      <c r="F307" s="59">
        <v>2666.1400742299998</v>
      </c>
      <c r="G307" s="59">
        <v>2648.9531526400001</v>
      </c>
      <c r="H307" s="59">
        <v>2548.37307465</v>
      </c>
      <c r="I307" s="59">
        <v>2454.5188566799998</v>
      </c>
      <c r="J307" s="59">
        <v>2341.3822228200002</v>
      </c>
      <c r="K307" s="59">
        <v>2273.2401674399998</v>
      </c>
      <c r="L307" s="59">
        <v>2221.3734040899999</v>
      </c>
      <c r="M307" s="59">
        <v>2227.2307094399998</v>
      </c>
      <c r="N307" s="59">
        <v>2215.6383821700001</v>
      </c>
      <c r="O307" s="59">
        <v>2219.3488326500001</v>
      </c>
      <c r="P307" s="59">
        <v>2223.2802917399999</v>
      </c>
      <c r="Q307" s="59">
        <v>2229.0196867300001</v>
      </c>
      <c r="R307" s="59">
        <v>2226.7784069899999</v>
      </c>
      <c r="S307" s="59">
        <v>2227.16401013</v>
      </c>
      <c r="T307" s="59">
        <v>2222.13494954</v>
      </c>
      <c r="U307" s="59">
        <v>2230.1362553999998</v>
      </c>
      <c r="V307" s="59">
        <v>2211.2150213099999</v>
      </c>
      <c r="W307" s="59">
        <v>2210.77739673</v>
      </c>
      <c r="X307" s="59">
        <v>2252.5344969399998</v>
      </c>
      <c r="Y307" s="59">
        <v>2338.0651746399999</v>
      </c>
    </row>
    <row r="308" spans="1:25" s="60" customFormat="1" ht="15" x14ac:dyDescent="0.4">
      <c r="A308" s="58" t="s">
        <v>143</v>
      </c>
      <c r="B308" s="59">
        <v>2488.9660943499998</v>
      </c>
      <c r="C308" s="59">
        <v>2572.2925062300001</v>
      </c>
      <c r="D308" s="59">
        <v>2637.6870889500001</v>
      </c>
      <c r="E308" s="59">
        <v>2691.1955926400001</v>
      </c>
      <c r="F308" s="59">
        <v>2677.4425492999999</v>
      </c>
      <c r="G308" s="59">
        <v>2666.0194482900001</v>
      </c>
      <c r="H308" s="59">
        <v>2479.3885645400001</v>
      </c>
      <c r="I308" s="59">
        <v>2381.7446853199999</v>
      </c>
      <c r="J308" s="59">
        <v>2265.3218329799997</v>
      </c>
      <c r="K308" s="59">
        <v>2186.7200302799997</v>
      </c>
      <c r="L308" s="59">
        <v>2157.14542755</v>
      </c>
      <c r="M308" s="59">
        <v>2131.9975308799999</v>
      </c>
      <c r="N308" s="59">
        <v>2121.76426782</v>
      </c>
      <c r="O308" s="59">
        <v>2101.2952723200001</v>
      </c>
      <c r="P308" s="59">
        <v>2116.9270492299997</v>
      </c>
      <c r="Q308" s="59">
        <v>2121.7290534099998</v>
      </c>
      <c r="R308" s="59">
        <v>2130.4747559399998</v>
      </c>
      <c r="S308" s="59">
        <v>2129.43515037</v>
      </c>
      <c r="T308" s="59">
        <v>2135.5871784699998</v>
      </c>
      <c r="U308" s="59">
        <v>2154.9047816799998</v>
      </c>
      <c r="V308" s="59">
        <v>2144.83744015</v>
      </c>
      <c r="W308" s="59">
        <v>2131.05060551</v>
      </c>
      <c r="X308" s="59">
        <v>2152.50438532</v>
      </c>
      <c r="Y308" s="59">
        <v>2244.6148491599997</v>
      </c>
    </row>
    <row r="309" spans="1:25" s="60" customFormat="1" ht="15" x14ac:dyDescent="0.4">
      <c r="A309" s="58" t="s">
        <v>144</v>
      </c>
      <c r="B309" s="59">
        <v>2334.4764903599998</v>
      </c>
      <c r="C309" s="59">
        <v>2453.32227586</v>
      </c>
      <c r="D309" s="59">
        <v>2518.0416343799998</v>
      </c>
      <c r="E309" s="59">
        <v>2520.73798541</v>
      </c>
      <c r="F309" s="59">
        <v>2509.00340323</v>
      </c>
      <c r="G309" s="59">
        <v>2535.1655252599999</v>
      </c>
      <c r="H309" s="59">
        <v>2458.3347211599998</v>
      </c>
      <c r="I309" s="59">
        <v>2349.9990285200001</v>
      </c>
      <c r="J309" s="59">
        <v>2243.1705674700002</v>
      </c>
      <c r="K309" s="59">
        <v>2191.6841936999999</v>
      </c>
      <c r="L309" s="59">
        <v>2167.1557451899998</v>
      </c>
      <c r="M309" s="59">
        <v>2173.2808834699999</v>
      </c>
      <c r="N309" s="59">
        <v>2173.7697856300001</v>
      </c>
      <c r="O309" s="59">
        <v>2151.91791096</v>
      </c>
      <c r="P309" s="59">
        <v>2152.8033671099997</v>
      </c>
      <c r="Q309" s="59">
        <v>2157.8174002599999</v>
      </c>
      <c r="R309" s="59">
        <v>2165.85667048</v>
      </c>
      <c r="S309" s="59">
        <v>2180.41858159</v>
      </c>
      <c r="T309" s="59">
        <v>2197.8557475699999</v>
      </c>
      <c r="U309" s="59">
        <v>2181.1572552100001</v>
      </c>
      <c r="V309" s="59">
        <v>2180.7416090799998</v>
      </c>
      <c r="W309" s="59">
        <v>2163.5784335399999</v>
      </c>
      <c r="X309" s="59">
        <v>2192.8821380899999</v>
      </c>
      <c r="Y309" s="59">
        <v>2283.9780051499997</v>
      </c>
    </row>
    <row r="310" spans="1:25" s="60" customFormat="1" ht="15" x14ac:dyDescent="0.4">
      <c r="A310" s="58" t="s">
        <v>145</v>
      </c>
      <c r="B310" s="59">
        <v>2417.3625359899997</v>
      </c>
      <c r="C310" s="59">
        <v>2577.00588423</v>
      </c>
      <c r="D310" s="59">
        <v>2673.2606156399997</v>
      </c>
      <c r="E310" s="59">
        <v>2724.2775722300003</v>
      </c>
      <c r="F310" s="59">
        <v>2737.1286052700002</v>
      </c>
      <c r="G310" s="59">
        <v>2708.88835784</v>
      </c>
      <c r="H310" s="59">
        <v>2621.1344875999998</v>
      </c>
      <c r="I310" s="59">
        <v>2492.3510060200001</v>
      </c>
      <c r="J310" s="59">
        <v>2377.2511282299997</v>
      </c>
      <c r="K310" s="59">
        <v>2339.5217279099998</v>
      </c>
      <c r="L310" s="59">
        <v>2298.0966997999999</v>
      </c>
      <c r="M310" s="59">
        <v>2306.5277588599997</v>
      </c>
      <c r="N310" s="59">
        <v>2308.5463298</v>
      </c>
      <c r="O310" s="59">
        <v>2296.9282087500001</v>
      </c>
      <c r="P310" s="59">
        <v>2291.6049458899997</v>
      </c>
      <c r="Q310" s="59">
        <v>2300.34050106</v>
      </c>
      <c r="R310" s="59">
        <v>2311.63793506</v>
      </c>
      <c r="S310" s="59">
        <v>2315.7037025599998</v>
      </c>
      <c r="T310" s="59">
        <v>2309.16350754</v>
      </c>
      <c r="U310" s="59">
        <v>2325.3757851699997</v>
      </c>
      <c r="V310" s="59">
        <v>2317.8437299100001</v>
      </c>
      <c r="W310" s="59">
        <v>2298.0379277100001</v>
      </c>
      <c r="X310" s="59">
        <v>2331.9545965500001</v>
      </c>
      <c r="Y310" s="59">
        <v>2342.0883804999999</v>
      </c>
    </row>
    <row r="311" spans="1:25" s="60" customFormat="1" ht="15" x14ac:dyDescent="0.4">
      <c r="A311" s="58" t="s">
        <v>146</v>
      </c>
      <c r="B311" s="59">
        <v>2535.5739146000001</v>
      </c>
      <c r="C311" s="59">
        <v>2599.3324653300001</v>
      </c>
      <c r="D311" s="59">
        <v>2663.1485095600001</v>
      </c>
      <c r="E311" s="59">
        <v>2688.9438752400001</v>
      </c>
      <c r="F311" s="59">
        <v>2688.9621723699997</v>
      </c>
      <c r="G311" s="59">
        <v>2668.7399173399999</v>
      </c>
      <c r="H311" s="59">
        <v>2606.2254320699999</v>
      </c>
      <c r="I311" s="59">
        <v>2482.3084235599999</v>
      </c>
      <c r="J311" s="59">
        <v>2341.3135216400001</v>
      </c>
      <c r="K311" s="59">
        <v>2303.0676357299999</v>
      </c>
      <c r="L311" s="59">
        <v>2269.3765052700001</v>
      </c>
      <c r="M311" s="59">
        <v>2271.2869274599998</v>
      </c>
      <c r="N311" s="59">
        <v>2259.2449394099999</v>
      </c>
      <c r="O311" s="59">
        <v>2249.9923348799998</v>
      </c>
      <c r="P311" s="59">
        <v>2267.2631061100001</v>
      </c>
      <c r="Q311" s="59">
        <v>2286.8692414299999</v>
      </c>
      <c r="R311" s="59">
        <v>2300.8173332900001</v>
      </c>
      <c r="S311" s="59">
        <v>2294.41498959</v>
      </c>
      <c r="T311" s="59">
        <v>2270.1212978399999</v>
      </c>
      <c r="U311" s="59">
        <v>2291.84803057</v>
      </c>
      <c r="V311" s="59">
        <v>2303.3736506800001</v>
      </c>
      <c r="W311" s="59">
        <v>2284.3243912399998</v>
      </c>
      <c r="X311" s="59">
        <v>2332.3697419099999</v>
      </c>
      <c r="Y311" s="59">
        <v>2427.3071888899999</v>
      </c>
    </row>
    <row r="312" spans="1:25" s="60" customFormat="1" ht="15" x14ac:dyDescent="0.4">
      <c r="A312" s="58" t="s">
        <v>147</v>
      </c>
      <c r="B312" s="59">
        <v>2515.6569524199999</v>
      </c>
      <c r="C312" s="59">
        <v>2580.6424443199999</v>
      </c>
      <c r="D312" s="59">
        <v>2566.2596205099999</v>
      </c>
      <c r="E312" s="59">
        <v>2565.5825788900001</v>
      </c>
      <c r="F312" s="59">
        <v>2560.8013541699997</v>
      </c>
      <c r="G312" s="59">
        <v>2566.7658910199998</v>
      </c>
      <c r="H312" s="59">
        <v>2644.6890711999999</v>
      </c>
      <c r="I312" s="59">
        <v>2566.95546982</v>
      </c>
      <c r="J312" s="59">
        <v>2436.3953507199999</v>
      </c>
      <c r="K312" s="59">
        <v>2316.1593849400001</v>
      </c>
      <c r="L312" s="59">
        <v>2253.5567234999999</v>
      </c>
      <c r="M312" s="59">
        <v>2229.8527256500001</v>
      </c>
      <c r="N312" s="59">
        <v>2227.5088021799997</v>
      </c>
      <c r="O312" s="59">
        <v>2223.18702085</v>
      </c>
      <c r="P312" s="59">
        <v>2239.0378974800001</v>
      </c>
      <c r="Q312" s="59">
        <v>2251.53425479</v>
      </c>
      <c r="R312" s="59">
        <v>2220.24909338</v>
      </c>
      <c r="S312" s="59">
        <v>2217.9778911600001</v>
      </c>
      <c r="T312" s="59">
        <v>2210.4919312699999</v>
      </c>
      <c r="U312" s="59">
        <v>2224.5848626500001</v>
      </c>
      <c r="V312" s="59">
        <v>2229.5109874899999</v>
      </c>
      <c r="W312" s="59">
        <v>2222.2086191899998</v>
      </c>
      <c r="X312" s="59">
        <v>2257.8978495699998</v>
      </c>
      <c r="Y312" s="59">
        <v>2355.41991521</v>
      </c>
    </row>
    <row r="313" spans="1:25" s="60" customFormat="1" ht="15" x14ac:dyDescent="0.4">
      <c r="A313" s="58" t="s">
        <v>148</v>
      </c>
      <c r="B313" s="59">
        <v>2476.3125807599999</v>
      </c>
      <c r="C313" s="59">
        <v>2453.6304432699999</v>
      </c>
      <c r="D313" s="59">
        <v>2424.8856399900001</v>
      </c>
      <c r="E313" s="59">
        <v>2397.21959664</v>
      </c>
      <c r="F313" s="59">
        <v>2378.50141738</v>
      </c>
      <c r="G313" s="59">
        <v>2391.9932224300001</v>
      </c>
      <c r="H313" s="59">
        <v>2404.2914028699997</v>
      </c>
      <c r="I313" s="59">
        <v>2463.0721239999998</v>
      </c>
      <c r="J313" s="59">
        <v>2501.5415731499997</v>
      </c>
      <c r="K313" s="59">
        <v>2385.67044106</v>
      </c>
      <c r="L313" s="59">
        <v>2315.84075484</v>
      </c>
      <c r="M313" s="59">
        <v>2286.8898503199998</v>
      </c>
      <c r="N313" s="59">
        <v>2267.8175971299997</v>
      </c>
      <c r="O313" s="59">
        <v>2261.15299822</v>
      </c>
      <c r="P313" s="59">
        <v>2278.7194219200001</v>
      </c>
      <c r="Q313" s="59">
        <v>2292.9390359599997</v>
      </c>
      <c r="R313" s="59">
        <v>2296.0986612299998</v>
      </c>
      <c r="S313" s="59">
        <v>2286.5231911299998</v>
      </c>
      <c r="T313" s="59">
        <v>2254.9126126699998</v>
      </c>
      <c r="U313" s="59">
        <v>2260.09915176</v>
      </c>
      <c r="V313" s="59">
        <v>2271.3420602400001</v>
      </c>
      <c r="W313" s="59">
        <v>2252.4779774799999</v>
      </c>
      <c r="X313" s="59">
        <v>2301.5641235499997</v>
      </c>
      <c r="Y313" s="59">
        <v>2411.1924553399999</v>
      </c>
    </row>
    <row r="314" spans="1:25" s="60" customFormat="1" ht="15" x14ac:dyDescent="0.4">
      <c r="A314" s="58" t="s">
        <v>149</v>
      </c>
      <c r="B314" s="59">
        <v>2358.9957417699998</v>
      </c>
      <c r="C314" s="59">
        <v>2465.2878362799997</v>
      </c>
      <c r="D314" s="59">
        <v>2552.18325026</v>
      </c>
      <c r="E314" s="59">
        <v>2554.6514692699998</v>
      </c>
      <c r="F314" s="59">
        <v>2550.0293188000001</v>
      </c>
      <c r="G314" s="59">
        <v>2567.7417359000001</v>
      </c>
      <c r="H314" s="59">
        <v>2503.7284023900002</v>
      </c>
      <c r="I314" s="59">
        <v>2436.4674677499997</v>
      </c>
      <c r="J314" s="59">
        <v>2365.2710950000001</v>
      </c>
      <c r="K314" s="59">
        <v>2315.4290171500002</v>
      </c>
      <c r="L314" s="59">
        <v>2293.9492744099998</v>
      </c>
      <c r="M314" s="59">
        <v>2287.1148378299999</v>
      </c>
      <c r="N314" s="59">
        <v>2297.6600883800002</v>
      </c>
      <c r="O314" s="59">
        <v>2303.6628731800001</v>
      </c>
      <c r="P314" s="59">
        <v>2303.08078144</v>
      </c>
      <c r="Q314" s="59">
        <v>2301.5530720699999</v>
      </c>
      <c r="R314" s="59">
        <v>2293.5296698500001</v>
      </c>
      <c r="S314" s="59">
        <v>2300.21685037</v>
      </c>
      <c r="T314" s="59">
        <v>2298.1397378199999</v>
      </c>
      <c r="U314" s="59">
        <v>2304.4853514500001</v>
      </c>
      <c r="V314" s="59">
        <v>2302.2038582800001</v>
      </c>
      <c r="W314" s="59">
        <v>2279.1322446099998</v>
      </c>
      <c r="X314" s="59">
        <v>2325.4583408099998</v>
      </c>
      <c r="Y314" s="59">
        <v>2396.94296123</v>
      </c>
    </row>
    <row r="315" spans="1:25" s="60" customFormat="1" ht="15" x14ac:dyDescent="0.4">
      <c r="A315" s="58" t="s">
        <v>150</v>
      </c>
      <c r="B315" s="59">
        <v>2400.39639627</v>
      </c>
      <c r="C315" s="59">
        <v>2506.4705556099998</v>
      </c>
      <c r="D315" s="59">
        <v>2584.19608982</v>
      </c>
      <c r="E315" s="59">
        <v>2631.6271568699999</v>
      </c>
      <c r="F315" s="59">
        <v>2629.9438400499998</v>
      </c>
      <c r="G315" s="59">
        <v>2607.6076222000002</v>
      </c>
      <c r="H315" s="59">
        <v>2528.3045989799998</v>
      </c>
      <c r="I315" s="59">
        <v>2401.8843937199999</v>
      </c>
      <c r="J315" s="59">
        <v>2283.4684399399998</v>
      </c>
      <c r="K315" s="59">
        <v>2207.3028066299998</v>
      </c>
      <c r="L315" s="59">
        <v>2184.14059077</v>
      </c>
      <c r="M315" s="59">
        <v>2169.3953133699997</v>
      </c>
      <c r="N315" s="59">
        <v>2136.41851</v>
      </c>
      <c r="O315" s="59">
        <v>2111.89500279</v>
      </c>
      <c r="P315" s="59">
        <v>2122.89610292</v>
      </c>
      <c r="Q315" s="59">
        <v>2121.7707434399999</v>
      </c>
      <c r="R315" s="59">
        <v>2115.5324813299999</v>
      </c>
      <c r="S315" s="59">
        <v>2120.7934809200001</v>
      </c>
      <c r="T315" s="59">
        <v>2109.8598508099999</v>
      </c>
      <c r="U315" s="59">
        <v>2121.8838730500001</v>
      </c>
      <c r="V315" s="59">
        <v>2124.3403034399998</v>
      </c>
      <c r="W315" s="59">
        <v>2122.9190840199999</v>
      </c>
      <c r="X315" s="59">
        <v>2167.4694403200001</v>
      </c>
      <c r="Y315" s="59">
        <v>2258.7769804300001</v>
      </c>
    </row>
    <row r="316" spans="1:25" s="60" customFormat="1" ht="15" x14ac:dyDescent="0.4">
      <c r="A316" s="58" t="s">
        <v>151</v>
      </c>
      <c r="B316" s="59">
        <v>2421.70900054</v>
      </c>
      <c r="C316" s="59">
        <v>2540.1475068899999</v>
      </c>
      <c r="D316" s="59">
        <v>2554.4860629300001</v>
      </c>
      <c r="E316" s="59">
        <v>2531.44745607</v>
      </c>
      <c r="F316" s="59">
        <v>2532.5630695199998</v>
      </c>
      <c r="G316" s="59">
        <v>2548.4837064600001</v>
      </c>
      <c r="H316" s="59">
        <v>2516.1966240100001</v>
      </c>
      <c r="I316" s="59">
        <v>2392.5302515600001</v>
      </c>
      <c r="J316" s="59">
        <v>2278.0653354900001</v>
      </c>
      <c r="K316" s="59">
        <v>2231.0109781900001</v>
      </c>
      <c r="L316" s="59">
        <v>2168.6167437300001</v>
      </c>
      <c r="M316" s="59">
        <v>2150.8161427999999</v>
      </c>
      <c r="N316" s="59">
        <v>2156.8438110900001</v>
      </c>
      <c r="O316" s="59">
        <v>2143.0567741700002</v>
      </c>
      <c r="P316" s="59">
        <v>2139.5357502399997</v>
      </c>
      <c r="Q316" s="59">
        <v>2140.3278138199998</v>
      </c>
      <c r="R316" s="59">
        <v>2151.3027737899997</v>
      </c>
      <c r="S316" s="59">
        <v>2158.3039102899997</v>
      </c>
      <c r="T316" s="59">
        <v>2149.9000386600001</v>
      </c>
      <c r="U316" s="59">
        <v>2162.2461512199998</v>
      </c>
      <c r="V316" s="59">
        <v>2168.2829180899998</v>
      </c>
      <c r="W316" s="59">
        <v>2134.75291612</v>
      </c>
      <c r="X316" s="59">
        <v>2192.6671294100001</v>
      </c>
      <c r="Y316" s="59">
        <v>2278.9767651100001</v>
      </c>
    </row>
    <row r="317" spans="1:25" s="60" customFormat="1" ht="15" x14ac:dyDescent="0.4">
      <c r="A317" s="58" t="s">
        <v>152</v>
      </c>
      <c r="B317" s="59">
        <v>2540.8577733500001</v>
      </c>
      <c r="C317" s="59">
        <v>2635.5024347099998</v>
      </c>
      <c r="D317" s="59">
        <v>2714.4634055199999</v>
      </c>
      <c r="E317" s="59">
        <v>2749.0172789500002</v>
      </c>
      <c r="F317" s="59">
        <v>2751.0327391300002</v>
      </c>
      <c r="G317" s="59">
        <v>2737.6773941800002</v>
      </c>
      <c r="H317" s="59">
        <v>2662.0090172099999</v>
      </c>
      <c r="I317" s="59">
        <v>2473.0075956299997</v>
      </c>
      <c r="J317" s="59">
        <v>2373.9319801699999</v>
      </c>
      <c r="K317" s="59">
        <v>2312.9870477499999</v>
      </c>
      <c r="L317" s="59">
        <v>2262.2660139199998</v>
      </c>
      <c r="M317" s="59">
        <v>2247.7039879499998</v>
      </c>
      <c r="N317" s="59">
        <v>2237.22247105</v>
      </c>
      <c r="O317" s="59">
        <v>2224.3334402999999</v>
      </c>
      <c r="P317" s="59">
        <v>2216.90309785</v>
      </c>
      <c r="Q317" s="59">
        <v>2220.0388365200001</v>
      </c>
      <c r="R317" s="59">
        <v>2226.5376784</v>
      </c>
      <c r="S317" s="59">
        <v>2227.2889449199997</v>
      </c>
      <c r="T317" s="59">
        <v>2241.46328232</v>
      </c>
      <c r="U317" s="59">
        <v>2258.1634041699999</v>
      </c>
      <c r="V317" s="59">
        <v>2258.8741468399999</v>
      </c>
      <c r="W317" s="59">
        <v>2226.0577431000002</v>
      </c>
      <c r="X317" s="59">
        <v>2273.1958979699998</v>
      </c>
      <c r="Y317" s="59">
        <v>2358.0284262800001</v>
      </c>
    </row>
    <row r="318" spans="1:25" s="60" customFormat="1" ht="15" x14ac:dyDescent="0.4">
      <c r="A318" s="58" t="s">
        <v>153</v>
      </c>
      <c r="B318" s="59">
        <v>2467.13983323</v>
      </c>
      <c r="C318" s="59">
        <v>2569.9000400800001</v>
      </c>
      <c r="D318" s="59">
        <v>2641.2863592799999</v>
      </c>
      <c r="E318" s="59">
        <v>2659.5972228099999</v>
      </c>
      <c r="F318" s="59">
        <v>2665.6236391399998</v>
      </c>
      <c r="G318" s="59">
        <v>2670.9379742800002</v>
      </c>
      <c r="H318" s="59">
        <v>2608.6872660200002</v>
      </c>
      <c r="I318" s="59">
        <v>2548.1947131399997</v>
      </c>
      <c r="J318" s="59">
        <v>2417.1165744300001</v>
      </c>
      <c r="K318" s="59">
        <v>2356.5167796199999</v>
      </c>
      <c r="L318" s="59">
        <v>2317.7122260799997</v>
      </c>
      <c r="M318" s="59">
        <v>2327.5638401799997</v>
      </c>
      <c r="N318" s="59">
        <v>2321.5468017499998</v>
      </c>
      <c r="O318" s="59">
        <v>2304.9760031800001</v>
      </c>
      <c r="P318" s="59">
        <v>2296.7024135500001</v>
      </c>
      <c r="Q318" s="59">
        <v>2316.38810543</v>
      </c>
      <c r="R318" s="59">
        <v>2318.28680102</v>
      </c>
      <c r="S318" s="59">
        <v>2306.5560219999998</v>
      </c>
      <c r="T318" s="59">
        <v>2333.0522906900001</v>
      </c>
      <c r="U318" s="59">
        <v>2342.7432791900001</v>
      </c>
      <c r="V318" s="59">
        <v>2373.7693506999999</v>
      </c>
      <c r="W318" s="59">
        <v>2329.4798625200001</v>
      </c>
      <c r="X318" s="59">
        <v>2386.65293746</v>
      </c>
      <c r="Y318" s="59">
        <v>2483.19834507</v>
      </c>
    </row>
    <row r="319" spans="1:25" s="60" customFormat="1" ht="15" x14ac:dyDescent="0.4">
      <c r="A319" s="58" t="s">
        <v>154</v>
      </c>
      <c r="B319" s="59">
        <v>2477.5403518600001</v>
      </c>
      <c r="C319" s="59">
        <v>2550.0755072699999</v>
      </c>
      <c r="D319" s="59">
        <v>2649.57981273</v>
      </c>
      <c r="E319" s="59">
        <v>2692.8612108099996</v>
      </c>
      <c r="F319" s="59">
        <v>2699.2487179799996</v>
      </c>
      <c r="G319" s="59">
        <v>2694.5275417499997</v>
      </c>
      <c r="H319" s="59">
        <v>2684.3091490199999</v>
      </c>
      <c r="I319" s="59">
        <v>2607.41626124</v>
      </c>
      <c r="J319" s="59">
        <v>2488.9389162899997</v>
      </c>
      <c r="K319" s="59">
        <v>2386.22566345</v>
      </c>
      <c r="L319" s="59">
        <v>2300.7937675399999</v>
      </c>
      <c r="M319" s="59">
        <v>2242.4030187499998</v>
      </c>
      <c r="N319" s="59">
        <v>2263.9349432700001</v>
      </c>
      <c r="O319" s="59">
        <v>2251.6526877900001</v>
      </c>
      <c r="P319" s="59">
        <v>2155.8104635899999</v>
      </c>
      <c r="Q319" s="59">
        <v>2173.76267512</v>
      </c>
      <c r="R319" s="59">
        <v>2188.7475172999998</v>
      </c>
      <c r="S319" s="59">
        <v>2177.85918111</v>
      </c>
      <c r="T319" s="59">
        <v>2172.1882046400001</v>
      </c>
      <c r="U319" s="59">
        <v>2192.95887894</v>
      </c>
      <c r="V319" s="59">
        <v>2194.3287418499999</v>
      </c>
      <c r="W319" s="59">
        <v>2177.1997945200001</v>
      </c>
      <c r="X319" s="59">
        <v>2214.0183556299999</v>
      </c>
      <c r="Y319" s="59">
        <v>2312.93571595</v>
      </c>
    </row>
    <row r="320" spans="1:25" s="60" customFormat="1" ht="15" x14ac:dyDescent="0.4">
      <c r="A320" s="58" t="s">
        <v>155</v>
      </c>
      <c r="B320" s="59">
        <v>2438.6862507299998</v>
      </c>
      <c r="C320" s="59">
        <v>2540.8528377899997</v>
      </c>
      <c r="D320" s="59">
        <v>2584.1752624400001</v>
      </c>
      <c r="E320" s="59">
        <v>2628.49945574</v>
      </c>
      <c r="F320" s="59">
        <v>2672.7109924799997</v>
      </c>
      <c r="G320" s="59">
        <v>2616.5334023299997</v>
      </c>
      <c r="H320" s="59">
        <v>2643.97783931</v>
      </c>
      <c r="I320" s="59">
        <v>2600.1921154000001</v>
      </c>
      <c r="J320" s="59">
        <v>2444.1661857399999</v>
      </c>
      <c r="K320" s="59">
        <v>2295.9903072100001</v>
      </c>
      <c r="L320" s="59">
        <v>2232.6454847300001</v>
      </c>
      <c r="M320" s="59">
        <v>2210.2686640699999</v>
      </c>
      <c r="N320" s="59">
        <v>2207.7598741900001</v>
      </c>
      <c r="O320" s="59">
        <v>2203.1716846499999</v>
      </c>
      <c r="P320" s="59">
        <v>2225.4056153000001</v>
      </c>
      <c r="Q320" s="59">
        <v>2225.8863487499998</v>
      </c>
      <c r="R320" s="59">
        <v>2230.8592561999999</v>
      </c>
      <c r="S320" s="59">
        <v>2233.57557653</v>
      </c>
      <c r="T320" s="59">
        <v>2220.7887682599999</v>
      </c>
      <c r="U320" s="59">
        <v>2217.0679494000001</v>
      </c>
      <c r="V320" s="59">
        <v>2211.0751852499998</v>
      </c>
      <c r="W320" s="59">
        <v>2197.1300247199997</v>
      </c>
      <c r="X320" s="59">
        <v>2246.38109966</v>
      </c>
      <c r="Y320" s="59">
        <v>2266.64787832</v>
      </c>
    </row>
    <row r="321" spans="1:25" s="60" customFormat="1" ht="15" x14ac:dyDescent="0.4">
      <c r="A321" s="58" t="s">
        <v>156</v>
      </c>
      <c r="B321" s="59">
        <v>2362.4918167199999</v>
      </c>
      <c r="C321" s="59">
        <v>2433.2062504400001</v>
      </c>
      <c r="D321" s="59">
        <v>2490.7998247800001</v>
      </c>
      <c r="E321" s="59">
        <v>2528.9829297900001</v>
      </c>
      <c r="F321" s="59">
        <v>2529.57483697</v>
      </c>
      <c r="G321" s="59">
        <v>2530.9916729900001</v>
      </c>
      <c r="H321" s="59">
        <v>2461.6639114899999</v>
      </c>
      <c r="I321" s="59">
        <v>2366.6564721</v>
      </c>
      <c r="J321" s="59">
        <v>2257.6442791999998</v>
      </c>
      <c r="K321" s="59">
        <v>2189.0524829299998</v>
      </c>
      <c r="L321" s="59">
        <v>2133.93470368</v>
      </c>
      <c r="M321" s="59">
        <v>2114.3385232599999</v>
      </c>
      <c r="N321" s="59">
        <v>2096.8821653099999</v>
      </c>
      <c r="O321" s="59">
        <v>2111.7482046499999</v>
      </c>
      <c r="P321" s="59">
        <v>2110.5088726099998</v>
      </c>
      <c r="Q321" s="59">
        <v>2109.0370021499998</v>
      </c>
      <c r="R321" s="59">
        <v>2102.2317683400001</v>
      </c>
      <c r="S321" s="59">
        <v>2095.7753787399997</v>
      </c>
      <c r="T321" s="59">
        <v>2088.7639878</v>
      </c>
      <c r="U321" s="59">
        <v>2105.0544596999998</v>
      </c>
      <c r="V321" s="59">
        <v>2117.77607769</v>
      </c>
      <c r="W321" s="59">
        <v>2085.2434722399998</v>
      </c>
      <c r="X321" s="59">
        <v>2157.6543279399998</v>
      </c>
      <c r="Y321" s="59">
        <v>2243.7892944699997</v>
      </c>
    </row>
    <row r="322" spans="1:25" s="60" customFormat="1" ht="15" x14ac:dyDescent="0.4">
      <c r="A322" s="58" t="s">
        <v>157</v>
      </c>
      <c r="B322" s="59">
        <v>2457.7250883699999</v>
      </c>
      <c r="C322" s="59">
        <v>2557.5392134999997</v>
      </c>
      <c r="D322" s="59">
        <v>2609.7875472800001</v>
      </c>
      <c r="E322" s="59">
        <v>2628.55609886</v>
      </c>
      <c r="F322" s="59">
        <v>2621.8086377099999</v>
      </c>
      <c r="G322" s="59">
        <v>2591.5400724599999</v>
      </c>
      <c r="H322" s="59">
        <v>2547.1720461300001</v>
      </c>
      <c r="I322" s="59">
        <v>2428.88380418</v>
      </c>
      <c r="J322" s="59">
        <v>2309.13977346</v>
      </c>
      <c r="K322" s="59">
        <v>2221.0769413799999</v>
      </c>
      <c r="L322" s="59">
        <v>2185.87677846</v>
      </c>
      <c r="M322" s="59">
        <v>2167.4680008</v>
      </c>
      <c r="N322" s="59">
        <v>2151.7613846599997</v>
      </c>
      <c r="O322" s="59">
        <v>2141.4699986299997</v>
      </c>
      <c r="P322" s="59">
        <v>2133.6803479699997</v>
      </c>
      <c r="Q322" s="59">
        <v>2135.0334126399998</v>
      </c>
      <c r="R322" s="59">
        <v>2145.0057104299999</v>
      </c>
      <c r="S322" s="59">
        <v>2147.8731465999999</v>
      </c>
      <c r="T322" s="59">
        <v>2152.0198122299998</v>
      </c>
      <c r="U322" s="59">
        <v>2162.4052887799999</v>
      </c>
      <c r="V322" s="59">
        <v>2181.2947369399999</v>
      </c>
      <c r="W322" s="59">
        <v>2166.7620662999998</v>
      </c>
      <c r="X322" s="59">
        <v>2224.6006285799999</v>
      </c>
      <c r="Y322" s="59">
        <v>2305.8437586499999</v>
      </c>
    </row>
    <row r="323" spans="1:25" s="60" customFormat="1" ht="15" x14ac:dyDescent="0.4">
      <c r="A323" s="58" t="s">
        <v>158</v>
      </c>
      <c r="B323" s="59">
        <v>2503.7871285299998</v>
      </c>
      <c r="C323" s="59">
        <v>2602.74339672</v>
      </c>
      <c r="D323" s="59">
        <v>2642.9804399499999</v>
      </c>
      <c r="E323" s="59">
        <v>2616.1797240299998</v>
      </c>
      <c r="F323" s="59">
        <v>2618.7805887999998</v>
      </c>
      <c r="G323" s="59">
        <v>2616.52293379</v>
      </c>
      <c r="H323" s="59">
        <v>2599.8160023199998</v>
      </c>
      <c r="I323" s="59">
        <v>2491.3177620500001</v>
      </c>
      <c r="J323" s="59">
        <v>2383.3359166599998</v>
      </c>
      <c r="K323" s="59">
        <v>2272.4332535799999</v>
      </c>
      <c r="L323" s="59">
        <v>2218.2832027499999</v>
      </c>
      <c r="M323" s="59">
        <v>2194.55048407</v>
      </c>
      <c r="N323" s="59">
        <v>2184.0354496999998</v>
      </c>
      <c r="O323" s="59">
        <v>2182.1890689299998</v>
      </c>
      <c r="P323" s="59">
        <v>2178.6854983799999</v>
      </c>
      <c r="Q323" s="59">
        <v>2191.8586707599998</v>
      </c>
      <c r="R323" s="59">
        <v>2182.2076114699998</v>
      </c>
      <c r="S323" s="59">
        <v>2191.8395495</v>
      </c>
      <c r="T323" s="59">
        <v>2207.0797090199999</v>
      </c>
      <c r="U323" s="59">
        <v>2225.9695905600001</v>
      </c>
      <c r="V323" s="59">
        <v>2240.6380721699998</v>
      </c>
      <c r="W323" s="59">
        <v>2218.52780407</v>
      </c>
      <c r="X323" s="59">
        <v>2256.5714073599997</v>
      </c>
      <c r="Y323" s="59">
        <v>2347.3126108599999</v>
      </c>
    </row>
    <row r="324" spans="1:25" s="60" customFormat="1" ht="15" x14ac:dyDescent="0.4">
      <c r="A324" s="58" t="s">
        <v>159</v>
      </c>
      <c r="B324" s="59">
        <v>2459.8010023699999</v>
      </c>
      <c r="C324" s="59">
        <v>2568.4644004699999</v>
      </c>
      <c r="D324" s="59">
        <v>2647.72258121</v>
      </c>
      <c r="E324" s="59">
        <v>2662.0340321899998</v>
      </c>
      <c r="F324" s="59">
        <v>2665.3149426999998</v>
      </c>
      <c r="G324" s="59">
        <v>2664.6443739400002</v>
      </c>
      <c r="H324" s="59">
        <v>2620.9569348699997</v>
      </c>
      <c r="I324" s="59">
        <v>2509.8697871199997</v>
      </c>
      <c r="J324" s="59">
        <v>2397.14749656</v>
      </c>
      <c r="K324" s="59">
        <v>2326.8565129499998</v>
      </c>
      <c r="L324" s="59">
        <v>2270.3188124099997</v>
      </c>
      <c r="M324" s="59">
        <v>2245.6066571699998</v>
      </c>
      <c r="N324" s="59">
        <v>2237.7669072999997</v>
      </c>
      <c r="O324" s="59">
        <v>2229.44762812</v>
      </c>
      <c r="P324" s="59">
        <v>2230.8374393399999</v>
      </c>
      <c r="Q324" s="59">
        <v>2219.6517076800001</v>
      </c>
      <c r="R324" s="59">
        <v>2235.4377242699998</v>
      </c>
      <c r="S324" s="59">
        <v>2231.36034178</v>
      </c>
      <c r="T324" s="59">
        <v>2229.58417379</v>
      </c>
      <c r="U324" s="59">
        <v>2250.0741920099999</v>
      </c>
      <c r="V324" s="59">
        <v>2262.6817700299998</v>
      </c>
      <c r="W324" s="59">
        <v>2236.9616789900001</v>
      </c>
      <c r="X324" s="59">
        <v>2300.0797932299997</v>
      </c>
      <c r="Y324" s="59">
        <v>2387.3144318499999</v>
      </c>
    </row>
    <row r="325" spans="1:25" s="60" customFormat="1" ht="15" x14ac:dyDescent="0.4">
      <c r="A325" s="58" t="s">
        <v>160</v>
      </c>
      <c r="B325" s="59">
        <v>2442.7082037999999</v>
      </c>
      <c r="C325" s="59">
        <v>2512.6161042700001</v>
      </c>
      <c r="D325" s="59">
        <v>2584.9870790599998</v>
      </c>
      <c r="E325" s="59">
        <v>2577.31071479</v>
      </c>
      <c r="F325" s="59">
        <v>2581.2911682099998</v>
      </c>
      <c r="G325" s="59">
        <v>2582.4732166499998</v>
      </c>
      <c r="H325" s="59">
        <v>2402.7332530600002</v>
      </c>
      <c r="I325" s="59">
        <v>2413.25147535</v>
      </c>
      <c r="J325" s="59">
        <v>2333.6507149899999</v>
      </c>
      <c r="K325" s="59">
        <v>2279.31532401</v>
      </c>
      <c r="L325" s="59">
        <v>2249.1284658499999</v>
      </c>
      <c r="M325" s="59">
        <v>2232.4647617800001</v>
      </c>
      <c r="N325" s="59">
        <v>2217.68699999</v>
      </c>
      <c r="O325" s="59">
        <v>2204.8969932099999</v>
      </c>
      <c r="P325" s="59">
        <v>2202.3972106199999</v>
      </c>
      <c r="Q325" s="59">
        <v>2208.5010374600001</v>
      </c>
      <c r="R325" s="59">
        <v>2219.4704825099998</v>
      </c>
      <c r="S325" s="59">
        <v>2210.5271224600001</v>
      </c>
      <c r="T325" s="59">
        <v>2203.6236358199999</v>
      </c>
      <c r="U325" s="59">
        <v>2237.1321649000001</v>
      </c>
      <c r="V325" s="59">
        <v>2262.3476500699999</v>
      </c>
      <c r="W325" s="59">
        <v>2238.0618194499998</v>
      </c>
      <c r="X325" s="59">
        <v>2309.2595619799999</v>
      </c>
      <c r="Y325" s="59">
        <v>2400.9126741199998</v>
      </c>
    </row>
    <row r="326" spans="1:25" s="60" customFormat="1" ht="15" x14ac:dyDescent="0.4">
      <c r="A326" s="58" t="s">
        <v>161</v>
      </c>
      <c r="B326" s="59">
        <v>2477.1852247100001</v>
      </c>
      <c r="C326" s="59">
        <v>2543.0101247600001</v>
      </c>
      <c r="D326" s="59">
        <v>2594.23621237</v>
      </c>
      <c r="E326" s="59">
        <v>2628.4460779299998</v>
      </c>
      <c r="F326" s="59">
        <v>2612.5494328899999</v>
      </c>
      <c r="G326" s="59">
        <v>2624.5105994800001</v>
      </c>
      <c r="H326" s="59">
        <v>2591.1779455599999</v>
      </c>
      <c r="I326" s="59">
        <v>2461.44224218</v>
      </c>
      <c r="J326" s="59">
        <v>2437.3594901799997</v>
      </c>
      <c r="K326" s="59">
        <v>2352.2200493999999</v>
      </c>
      <c r="L326" s="59">
        <v>2297.1642768799998</v>
      </c>
      <c r="M326" s="59">
        <v>2262.5692453900001</v>
      </c>
      <c r="N326" s="59">
        <v>2255.9719128500001</v>
      </c>
      <c r="O326" s="59">
        <v>2253.0677812599997</v>
      </c>
      <c r="P326" s="59">
        <v>2258.3768884800002</v>
      </c>
      <c r="Q326" s="59">
        <v>2259.3453383000001</v>
      </c>
      <c r="R326" s="59">
        <v>2263.2733009200001</v>
      </c>
      <c r="S326" s="59">
        <v>2256.3745081399998</v>
      </c>
      <c r="T326" s="59">
        <v>2246.0470938899998</v>
      </c>
      <c r="U326" s="59">
        <v>2269.9472835799997</v>
      </c>
      <c r="V326" s="59">
        <v>2276.3668634699998</v>
      </c>
      <c r="W326" s="59">
        <v>2261.7617204499998</v>
      </c>
      <c r="X326" s="59">
        <v>2311.5004814399999</v>
      </c>
      <c r="Y326" s="59">
        <v>2412.8500338499998</v>
      </c>
    </row>
    <row r="327" spans="1:25" s="60" customFormat="1" ht="15" x14ac:dyDescent="0.4">
      <c r="A327" s="58" t="s">
        <v>162</v>
      </c>
      <c r="B327" s="59">
        <v>2491.2106189800002</v>
      </c>
      <c r="C327" s="59">
        <v>2575.8867100399998</v>
      </c>
      <c r="D327" s="59">
        <v>2585.93935203</v>
      </c>
      <c r="E327" s="59">
        <v>2590.3148848000001</v>
      </c>
      <c r="F327" s="59">
        <v>2614.4853692000002</v>
      </c>
      <c r="G327" s="59">
        <v>2629.8965179500001</v>
      </c>
      <c r="H327" s="59">
        <v>2624.7208779799998</v>
      </c>
      <c r="I327" s="59">
        <v>2596.3461405899998</v>
      </c>
      <c r="J327" s="59">
        <v>2459.2918994399997</v>
      </c>
      <c r="K327" s="59">
        <v>2368.3958507500001</v>
      </c>
      <c r="L327" s="59">
        <v>2297.5884038899999</v>
      </c>
      <c r="M327" s="59">
        <v>2248.3799257999999</v>
      </c>
      <c r="N327" s="59">
        <v>2243.4795970599998</v>
      </c>
      <c r="O327" s="59">
        <v>2243.2160378600001</v>
      </c>
      <c r="P327" s="59">
        <v>2257.04363109</v>
      </c>
      <c r="Q327" s="59">
        <v>2256.3156998499999</v>
      </c>
      <c r="R327" s="59">
        <v>2247.1092748999999</v>
      </c>
      <c r="S327" s="59">
        <v>2234.4333922000001</v>
      </c>
      <c r="T327" s="59">
        <v>2214.26700815</v>
      </c>
      <c r="U327" s="59">
        <v>2230.80822008</v>
      </c>
      <c r="V327" s="59">
        <v>2243.4923711799997</v>
      </c>
      <c r="W327" s="59">
        <v>2220.72134628</v>
      </c>
      <c r="X327" s="59">
        <v>2288.6781716099999</v>
      </c>
      <c r="Y327" s="59">
        <v>2397.5655551899999</v>
      </c>
    </row>
    <row r="328" spans="1:25" s="60" customFormat="1" ht="15" x14ac:dyDescent="0.4">
      <c r="A328" s="58" t="s">
        <v>163</v>
      </c>
      <c r="B328" s="59">
        <v>2587.6786123299999</v>
      </c>
      <c r="C328" s="59">
        <v>2711.7464183599996</v>
      </c>
      <c r="D328" s="59">
        <v>2757.6503234000002</v>
      </c>
      <c r="E328" s="59">
        <v>2806.7955655999999</v>
      </c>
      <c r="F328" s="59">
        <v>2803.5928792200002</v>
      </c>
      <c r="G328" s="59">
        <v>2784.54856204</v>
      </c>
      <c r="H328" s="59">
        <v>2729.0811497599998</v>
      </c>
      <c r="I328" s="59">
        <v>2639.7592787499998</v>
      </c>
      <c r="J328" s="59">
        <v>2515.6377424500001</v>
      </c>
      <c r="K328" s="59">
        <v>2405.3037253699999</v>
      </c>
      <c r="L328" s="59">
        <v>2352.5299049499999</v>
      </c>
      <c r="M328" s="59">
        <v>2339.4250330199998</v>
      </c>
      <c r="N328" s="59">
        <v>2338.6896573999998</v>
      </c>
      <c r="O328" s="59">
        <v>2330.3310335400001</v>
      </c>
      <c r="P328" s="59">
        <v>2332.6965682499999</v>
      </c>
      <c r="Q328" s="59">
        <v>2334.1262266399999</v>
      </c>
      <c r="R328" s="59">
        <v>2332.67379059</v>
      </c>
      <c r="S328" s="59">
        <v>2334.1517715499999</v>
      </c>
      <c r="T328" s="59">
        <v>2329.0749732499999</v>
      </c>
      <c r="U328" s="59">
        <v>2348.9646921999997</v>
      </c>
      <c r="V328" s="59">
        <v>2368.4867464700001</v>
      </c>
      <c r="W328" s="59">
        <v>2348.0956071699998</v>
      </c>
      <c r="X328" s="59">
        <v>2376.4808422400001</v>
      </c>
      <c r="Y328" s="59">
        <v>2505.6463872499999</v>
      </c>
    </row>
    <row r="329" spans="1:25" s="60" customFormat="1" ht="15" x14ac:dyDescent="0.4">
      <c r="A329" s="58" t="s">
        <v>164</v>
      </c>
      <c r="B329" s="59">
        <v>2501.7509337500001</v>
      </c>
      <c r="C329" s="59">
        <v>2597.7779056700001</v>
      </c>
      <c r="D329" s="59">
        <v>2673.0822802600001</v>
      </c>
      <c r="E329" s="59">
        <v>2714.4986573000001</v>
      </c>
      <c r="F329" s="59">
        <v>2712.5346351799999</v>
      </c>
      <c r="G329" s="59">
        <v>2683.9856263299998</v>
      </c>
      <c r="H329" s="59">
        <v>2627.8007198800001</v>
      </c>
      <c r="I329" s="59">
        <v>2510.3715801799999</v>
      </c>
      <c r="J329" s="59">
        <v>2380.31339493</v>
      </c>
      <c r="K329" s="59">
        <v>2282.04583521</v>
      </c>
      <c r="L329" s="59">
        <v>2224.1642585999998</v>
      </c>
      <c r="M329" s="59">
        <v>2219.2836952600001</v>
      </c>
      <c r="N329" s="59">
        <v>2218.69875748</v>
      </c>
      <c r="O329" s="59">
        <v>2210.6621218300002</v>
      </c>
      <c r="P329" s="59">
        <v>2218.6108452899998</v>
      </c>
      <c r="Q329" s="59">
        <v>2218.0348120600001</v>
      </c>
      <c r="R329" s="59">
        <v>2220.3967479100002</v>
      </c>
      <c r="S329" s="59">
        <v>2224.6655572899999</v>
      </c>
      <c r="T329" s="59">
        <v>2214.7153251300001</v>
      </c>
      <c r="U329" s="59">
        <v>2213.5664944999999</v>
      </c>
      <c r="V329" s="59">
        <v>2223.50921475</v>
      </c>
      <c r="W329" s="59">
        <v>2217.5289442499998</v>
      </c>
      <c r="X329" s="59">
        <v>2292.83272902</v>
      </c>
      <c r="Y329" s="59">
        <v>2391.8832981699998</v>
      </c>
    </row>
    <row r="330" spans="1:25" s="60" customFormat="1" ht="15" x14ac:dyDescent="0.4">
      <c r="A330" s="58" t="s">
        <v>165</v>
      </c>
      <c r="B330" s="59">
        <v>2462.4945672899998</v>
      </c>
      <c r="C330" s="59">
        <v>2575.37845337</v>
      </c>
      <c r="D330" s="59">
        <v>2632.49083733</v>
      </c>
      <c r="E330" s="59">
        <v>2666.34990707</v>
      </c>
      <c r="F330" s="59">
        <v>2679.8520385799998</v>
      </c>
      <c r="G330" s="59">
        <v>2662.0242434000002</v>
      </c>
      <c r="H330" s="59">
        <v>2648.6731252700001</v>
      </c>
      <c r="I330" s="59">
        <v>2527.46335314</v>
      </c>
      <c r="J330" s="59">
        <v>2384.29913979</v>
      </c>
      <c r="K330" s="59">
        <v>2261.6855019700001</v>
      </c>
      <c r="L330" s="59">
        <v>2175.62626082</v>
      </c>
      <c r="M330" s="59">
        <v>2160.25984139</v>
      </c>
      <c r="N330" s="59">
        <v>2150.6406662099998</v>
      </c>
      <c r="O330" s="59">
        <v>2151.52364558</v>
      </c>
      <c r="P330" s="59">
        <v>2157.7500390999999</v>
      </c>
      <c r="Q330" s="59">
        <v>2160.6771161799998</v>
      </c>
      <c r="R330" s="59">
        <v>2173.5257756699998</v>
      </c>
      <c r="S330" s="59">
        <v>2183.34341765</v>
      </c>
      <c r="T330" s="59">
        <v>2180.48231063</v>
      </c>
      <c r="U330" s="59">
        <v>2193.7648171800001</v>
      </c>
      <c r="V330" s="59">
        <v>2211.7781493899997</v>
      </c>
      <c r="W330" s="59">
        <v>2206.5056975799998</v>
      </c>
      <c r="X330" s="59">
        <v>2270.1939183</v>
      </c>
      <c r="Y330" s="59">
        <v>2285.7179333899999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1765.8204819600001</v>
      </c>
      <c r="C335" s="66">
        <v>1871.8887498899999</v>
      </c>
      <c r="D335" s="66">
        <v>1955.0091768299999</v>
      </c>
      <c r="E335" s="66">
        <v>1975.18416374</v>
      </c>
      <c r="F335" s="66">
        <v>1983.38214644</v>
      </c>
      <c r="G335" s="66">
        <v>1975.0788727300001</v>
      </c>
      <c r="H335" s="66">
        <v>1889.39572318</v>
      </c>
      <c r="I335" s="66">
        <v>1771.18448844</v>
      </c>
      <c r="J335" s="66">
        <v>1666.9965141299999</v>
      </c>
      <c r="K335" s="66">
        <v>1602.07866771</v>
      </c>
      <c r="L335" s="66">
        <v>1583.5301848700001</v>
      </c>
      <c r="M335" s="66">
        <v>1606.17139542</v>
      </c>
      <c r="N335" s="66">
        <v>1590.4081528899999</v>
      </c>
      <c r="O335" s="66">
        <v>1595.34809064</v>
      </c>
      <c r="P335" s="66">
        <v>1599.9911945700001</v>
      </c>
      <c r="Q335" s="66">
        <v>1597.0676288299999</v>
      </c>
      <c r="R335" s="66">
        <v>1605.2770229400001</v>
      </c>
      <c r="S335" s="66">
        <v>1610.06438293</v>
      </c>
      <c r="T335" s="66">
        <v>1613.1344861699999</v>
      </c>
      <c r="U335" s="66">
        <v>1608.4964570100001</v>
      </c>
      <c r="V335" s="66">
        <v>1612.0941307099999</v>
      </c>
      <c r="W335" s="66">
        <v>1590.52637153</v>
      </c>
      <c r="X335" s="66">
        <v>1627.7996130500001</v>
      </c>
      <c r="Y335" s="66">
        <v>1681.9354591199999</v>
      </c>
    </row>
    <row r="336" spans="1:25" s="60" customFormat="1" ht="15" x14ac:dyDescent="0.4">
      <c r="A336" s="58" t="s">
        <v>136</v>
      </c>
      <c r="B336" s="59">
        <v>1754.9235202899999</v>
      </c>
      <c r="C336" s="59">
        <v>1839.5578044399999</v>
      </c>
      <c r="D336" s="59">
        <v>1896.31065971</v>
      </c>
      <c r="E336" s="59">
        <v>1945.3070217</v>
      </c>
      <c r="F336" s="59">
        <v>1941.81672779</v>
      </c>
      <c r="G336" s="59">
        <v>1913.97811847</v>
      </c>
      <c r="H336" s="59">
        <v>1847.51298802</v>
      </c>
      <c r="I336" s="59">
        <v>1688.6824790799999</v>
      </c>
      <c r="J336" s="59">
        <v>1569.1918733699999</v>
      </c>
      <c r="K336" s="59">
        <v>1496.59492254</v>
      </c>
      <c r="L336" s="59">
        <v>1476.7335824300001</v>
      </c>
      <c r="M336" s="59">
        <v>1484.0608513899999</v>
      </c>
      <c r="N336" s="59">
        <v>1481.2734854400001</v>
      </c>
      <c r="O336" s="59">
        <v>1468.09214578</v>
      </c>
      <c r="P336" s="59">
        <v>1468.1279393899999</v>
      </c>
      <c r="Q336" s="59">
        <v>1482.22836727</v>
      </c>
      <c r="R336" s="59">
        <v>1484.67811766</v>
      </c>
      <c r="S336" s="59">
        <v>1532.21740615</v>
      </c>
      <c r="T336" s="59">
        <v>1524.8835846499999</v>
      </c>
      <c r="U336" s="59">
        <v>1539.9417424999999</v>
      </c>
      <c r="V336" s="59">
        <v>1543.34385107</v>
      </c>
      <c r="W336" s="59">
        <v>1517.67341906</v>
      </c>
      <c r="X336" s="59">
        <v>1579.0034112999999</v>
      </c>
      <c r="Y336" s="59">
        <v>1627.29777872</v>
      </c>
    </row>
    <row r="337" spans="1:25" s="60" customFormat="1" ht="15" x14ac:dyDescent="0.4">
      <c r="A337" s="58" t="s">
        <v>137</v>
      </c>
      <c r="B337" s="59">
        <v>1762.76700951</v>
      </c>
      <c r="C337" s="59">
        <v>1887.76551445</v>
      </c>
      <c r="D337" s="59">
        <v>1950.70973903</v>
      </c>
      <c r="E337" s="59">
        <v>1999.54131136</v>
      </c>
      <c r="F337" s="59">
        <v>1993.41589684</v>
      </c>
      <c r="G337" s="59">
        <v>1986.95222027</v>
      </c>
      <c r="H337" s="59">
        <v>1899.9107702599999</v>
      </c>
      <c r="I337" s="59">
        <v>1759.2149939599999</v>
      </c>
      <c r="J337" s="59">
        <v>1681.22735704</v>
      </c>
      <c r="K337" s="59">
        <v>1603.1065215799999</v>
      </c>
      <c r="L337" s="59">
        <v>1595.5761354799999</v>
      </c>
      <c r="M337" s="59">
        <v>1577.29253576</v>
      </c>
      <c r="N337" s="59">
        <v>1579.7568717500001</v>
      </c>
      <c r="O337" s="59">
        <v>1559.9955153599999</v>
      </c>
      <c r="P337" s="59">
        <v>1569.8022027299999</v>
      </c>
      <c r="Q337" s="59">
        <v>1573.5051271899999</v>
      </c>
      <c r="R337" s="59">
        <v>1575.83379059</v>
      </c>
      <c r="S337" s="59">
        <v>1602.6885138099999</v>
      </c>
      <c r="T337" s="59">
        <v>1605.72448732</v>
      </c>
      <c r="U337" s="59">
        <v>1613.49638003</v>
      </c>
      <c r="V337" s="59">
        <v>1623.1317991599999</v>
      </c>
      <c r="W337" s="59">
        <v>1615.4788101199999</v>
      </c>
      <c r="X337" s="59">
        <v>1644.4438427800001</v>
      </c>
      <c r="Y337" s="59">
        <v>1733.61406487</v>
      </c>
    </row>
    <row r="338" spans="1:25" s="60" customFormat="1" ht="15" x14ac:dyDescent="0.4">
      <c r="A338" s="58" t="s">
        <v>138</v>
      </c>
      <c r="B338" s="59">
        <v>1604.2174358499999</v>
      </c>
      <c r="C338" s="59">
        <v>1750.6144147099999</v>
      </c>
      <c r="D338" s="59">
        <v>1797.3195632300001</v>
      </c>
      <c r="E338" s="59">
        <v>1834.9876250899999</v>
      </c>
      <c r="F338" s="59">
        <v>1842.97158199</v>
      </c>
      <c r="G338" s="59">
        <v>1836.9776334200001</v>
      </c>
      <c r="H338" s="59">
        <v>1745.44793121</v>
      </c>
      <c r="I338" s="59">
        <v>1713.6931448299999</v>
      </c>
      <c r="J338" s="59">
        <v>1620.50915222</v>
      </c>
      <c r="K338" s="59">
        <v>1539.94875981</v>
      </c>
      <c r="L338" s="59">
        <v>1526.0874163999999</v>
      </c>
      <c r="M338" s="59">
        <v>1503.50638901</v>
      </c>
      <c r="N338" s="59">
        <v>1511.04060658</v>
      </c>
      <c r="O338" s="59">
        <v>1494.07759657</v>
      </c>
      <c r="P338" s="59">
        <v>1489.5555702699999</v>
      </c>
      <c r="Q338" s="59">
        <v>1491.15478751</v>
      </c>
      <c r="R338" s="59">
        <v>1501.9466007199999</v>
      </c>
      <c r="S338" s="59">
        <v>1491.7787781899999</v>
      </c>
      <c r="T338" s="59">
        <v>1482.05555712</v>
      </c>
      <c r="U338" s="59">
        <v>1500.6604803999999</v>
      </c>
      <c r="V338" s="59">
        <v>1515.93087365</v>
      </c>
      <c r="W338" s="59">
        <v>1488.53349931</v>
      </c>
      <c r="X338" s="59">
        <v>1539.00947677</v>
      </c>
      <c r="Y338" s="59">
        <v>1642.4283881700001</v>
      </c>
    </row>
    <row r="339" spans="1:25" s="60" customFormat="1" ht="15" x14ac:dyDescent="0.4">
      <c r="A339" s="58" t="s">
        <v>139</v>
      </c>
      <c r="B339" s="59">
        <v>1731.73153138</v>
      </c>
      <c r="C339" s="59">
        <v>1815.5145275499999</v>
      </c>
      <c r="D339" s="59">
        <v>1885.12498426</v>
      </c>
      <c r="E339" s="59">
        <v>1911.16936592</v>
      </c>
      <c r="F339" s="59">
        <v>1903.2722328</v>
      </c>
      <c r="G339" s="59">
        <v>1869.5101704399999</v>
      </c>
      <c r="H339" s="59">
        <v>1815.48830223</v>
      </c>
      <c r="I339" s="59">
        <v>1709.39205049</v>
      </c>
      <c r="J339" s="59">
        <v>1598.80873602</v>
      </c>
      <c r="K339" s="59">
        <v>1569.9463335400001</v>
      </c>
      <c r="L339" s="59">
        <v>1581.6301905999999</v>
      </c>
      <c r="M339" s="59">
        <v>1569.84819429</v>
      </c>
      <c r="N339" s="59">
        <v>1578.1724031700001</v>
      </c>
      <c r="O339" s="59">
        <v>1576.11142507</v>
      </c>
      <c r="P339" s="59">
        <v>1584.9303643000001</v>
      </c>
      <c r="Q339" s="59">
        <v>1596.8539815699999</v>
      </c>
      <c r="R339" s="59">
        <v>1596.0420322</v>
      </c>
      <c r="S339" s="59">
        <v>1588.3228764999999</v>
      </c>
      <c r="T339" s="59">
        <v>1582.6857613099999</v>
      </c>
      <c r="U339" s="59">
        <v>1601.1498826499999</v>
      </c>
      <c r="V339" s="59">
        <v>1612.3394429299999</v>
      </c>
      <c r="W339" s="59">
        <v>1578.41346522</v>
      </c>
      <c r="X339" s="59">
        <v>1627.6885182399999</v>
      </c>
      <c r="Y339" s="59">
        <v>1743.0550650600001</v>
      </c>
    </row>
    <row r="340" spans="1:25" s="60" customFormat="1" ht="15" x14ac:dyDescent="0.4">
      <c r="A340" s="58" t="s">
        <v>140</v>
      </c>
      <c r="B340" s="59">
        <v>1741.3775539200001</v>
      </c>
      <c r="C340" s="59">
        <v>1836.57940547</v>
      </c>
      <c r="D340" s="59">
        <v>1942.4327264399999</v>
      </c>
      <c r="E340" s="59">
        <v>2007.1767743799999</v>
      </c>
      <c r="F340" s="59">
        <v>2025.3409614</v>
      </c>
      <c r="G340" s="59">
        <v>2016.16290749</v>
      </c>
      <c r="H340" s="59">
        <v>2013.8473079299999</v>
      </c>
      <c r="I340" s="59">
        <v>1923.7351946199999</v>
      </c>
      <c r="J340" s="59">
        <v>1788.1252147600001</v>
      </c>
      <c r="K340" s="59">
        <v>1704.37702868</v>
      </c>
      <c r="L340" s="59">
        <v>1641.21896653</v>
      </c>
      <c r="M340" s="59">
        <v>1620.20493317</v>
      </c>
      <c r="N340" s="59">
        <v>1618.7290053699999</v>
      </c>
      <c r="O340" s="59">
        <v>1610.1578544700001</v>
      </c>
      <c r="P340" s="59">
        <v>1608.3860440599999</v>
      </c>
      <c r="Q340" s="59">
        <v>1621.00451793</v>
      </c>
      <c r="R340" s="59">
        <v>1651.27476422</v>
      </c>
      <c r="S340" s="59">
        <v>1637.5640368499999</v>
      </c>
      <c r="T340" s="59">
        <v>1630.42088201</v>
      </c>
      <c r="U340" s="59">
        <v>1638.9034658099999</v>
      </c>
      <c r="V340" s="59">
        <v>1649.6631552399999</v>
      </c>
      <c r="W340" s="59">
        <v>1638.2652628999999</v>
      </c>
      <c r="X340" s="59">
        <v>1671.8996087200001</v>
      </c>
      <c r="Y340" s="59">
        <v>1762.8823370099999</v>
      </c>
    </row>
    <row r="341" spans="1:25" s="60" customFormat="1" ht="15" x14ac:dyDescent="0.4">
      <c r="A341" s="58" t="s">
        <v>141</v>
      </c>
      <c r="B341" s="59">
        <v>1903.84918662</v>
      </c>
      <c r="C341" s="59">
        <v>1962.5540928799999</v>
      </c>
      <c r="D341" s="59">
        <v>2037.22274322</v>
      </c>
      <c r="E341" s="59">
        <v>2033.6534559899999</v>
      </c>
      <c r="F341" s="59">
        <v>2038.6665968099999</v>
      </c>
      <c r="G341" s="59">
        <v>2036.84730896</v>
      </c>
      <c r="H341" s="59">
        <v>2049.72794694</v>
      </c>
      <c r="I341" s="59">
        <v>2003.53511983</v>
      </c>
      <c r="J341" s="59">
        <v>1878.20074907</v>
      </c>
      <c r="K341" s="59">
        <v>1780.1054441199999</v>
      </c>
      <c r="L341" s="59">
        <v>1732.30854847</v>
      </c>
      <c r="M341" s="59">
        <v>1723.6671330300001</v>
      </c>
      <c r="N341" s="59">
        <v>1708.9747535700001</v>
      </c>
      <c r="O341" s="59">
        <v>1697.47474777</v>
      </c>
      <c r="P341" s="59">
        <v>1709.03599242</v>
      </c>
      <c r="Q341" s="59">
        <v>1719.56897779</v>
      </c>
      <c r="R341" s="59">
        <v>1713.6011914999999</v>
      </c>
      <c r="S341" s="59">
        <v>1712.2028416399999</v>
      </c>
      <c r="T341" s="59">
        <v>1690.52319362</v>
      </c>
      <c r="U341" s="59">
        <v>1704.3060366899999</v>
      </c>
      <c r="V341" s="59">
        <v>1711.4815646699999</v>
      </c>
      <c r="W341" s="59">
        <v>1701.81653078</v>
      </c>
      <c r="X341" s="59">
        <v>1751.67297639</v>
      </c>
      <c r="Y341" s="59">
        <v>1838.49223671</v>
      </c>
    </row>
    <row r="342" spans="1:25" s="60" customFormat="1" ht="15" x14ac:dyDescent="0.4">
      <c r="A342" s="58" t="s">
        <v>142</v>
      </c>
      <c r="B342" s="59">
        <v>1935.6936411899999</v>
      </c>
      <c r="C342" s="59">
        <v>2033.70537175</v>
      </c>
      <c r="D342" s="59">
        <v>2112.8523561100001</v>
      </c>
      <c r="E342" s="59">
        <v>2135.2984391800001</v>
      </c>
      <c r="F342" s="59">
        <v>2140.8423742300001</v>
      </c>
      <c r="G342" s="59">
        <v>2123.65545264</v>
      </c>
      <c r="H342" s="59">
        <v>2023.07537465</v>
      </c>
      <c r="I342" s="59">
        <v>1929.2211566799999</v>
      </c>
      <c r="J342" s="59">
        <v>1816.0845228200001</v>
      </c>
      <c r="K342" s="59">
        <v>1747.94246744</v>
      </c>
      <c r="L342" s="59">
        <v>1696.07570409</v>
      </c>
      <c r="M342" s="59">
        <v>1701.93300944</v>
      </c>
      <c r="N342" s="59">
        <v>1690.34068217</v>
      </c>
      <c r="O342" s="59">
        <v>1694.05113265</v>
      </c>
      <c r="P342" s="59">
        <v>1697.9825917399999</v>
      </c>
      <c r="Q342" s="59">
        <v>1703.72198673</v>
      </c>
      <c r="R342" s="59">
        <v>1701.48070699</v>
      </c>
      <c r="S342" s="59">
        <v>1701.8663101299999</v>
      </c>
      <c r="T342" s="59">
        <v>1696.8372495399999</v>
      </c>
      <c r="U342" s="59">
        <v>1704.8385553999999</v>
      </c>
      <c r="V342" s="59">
        <v>1685.91732131</v>
      </c>
      <c r="W342" s="59">
        <v>1685.4796967299999</v>
      </c>
      <c r="X342" s="59">
        <v>1727.23679694</v>
      </c>
      <c r="Y342" s="59">
        <v>1812.76747464</v>
      </c>
    </row>
    <row r="343" spans="1:25" s="60" customFormat="1" ht="15" x14ac:dyDescent="0.4">
      <c r="A343" s="58" t="s">
        <v>143</v>
      </c>
      <c r="B343" s="59">
        <v>1963.66839435</v>
      </c>
      <c r="C343" s="59">
        <v>2046.99480623</v>
      </c>
      <c r="D343" s="59">
        <v>2112.38938895</v>
      </c>
      <c r="E343" s="59">
        <v>2165.8978926400005</v>
      </c>
      <c r="F343" s="59">
        <v>2152.1448493000003</v>
      </c>
      <c r="G343" s="59">
        <v>2140.7217482900001</v>
      </c>
      <c r="H343" s="59">
        <v>1954.09086454</v>
      </c>
      <c r="I343" s="59">
        <v>1856.4469853200001</v>
      </c>
      <c r="J343" s="59">
        <v>1740.0241329799999</v>
      </c>
      <c r="K343" s="59">
        <v>1661.4223302799999</v>
      </c>
      <c r="L343" s="59">
        <v>1631.8477275499999</v>
      </c>
      <c r="M343" s="59">
        <v>1606.69983088</v>
      </c>
      <c r="N343" s="59">
        <v>1596.4665678199999</v>
      </c>
      <c r="O343" s="59">
        <v>1575.99757232</v>
      </c>
      <c r="P343" s="59">
        <v>1591.6293492299999</v>
      </c>
      <c r="Q343" s="59">
        <v>1596.4313534099999</v>
      </c>
      <c r="R343" s="59">
        <v>1605.1770559399999</v>
      </c>
      <c r="S343" s="59">
        <v>1604.1374503699999</v>
      </c>
      <c r="T343" s="59">
        <v>1610.2894784699999</v>
      </c>
      <c r="U343" s="59">
        <v>1629.60708168</v>
      </c>
      <c r="V343" s="59">
        <v>1619.5397401499999</v>
      </c>
      <c r="W343" s="59">
        <v>1605.7529055099999</v>
      </c>
      <c r="X343" s="59">
        <v>1627.2066853199999</v>
      </c>
      <c r="Y343" s="59">
        <v>1719.3171491599999</v>
      </c>
    </row>
    <row r="344" spans="1:25" s="60" customFormat="1" ht="15" x14ac:dyDescent="0.4">
      <c r="A344" s="58" t="s">
        <v>144</v>
      </c>
      <c r="B344" s="59">
        <v>1809.17879036</v>
      </c>
      <c r="C344" s="59">
        <v>1928.0245758599999</v>
      </c>
      <c r="D344" s="59">
        <v>1992.7439343799999</v>
      </c>
      <c r="E344" s="59">
        <v>1995.4402854099999</v>
      </c>
      <c r="F344" s="59">
        <v>1983.7057032299999</v>
      </c>
      <c r="G344" s="59">
        <v>2009.86782526</v>
      </c>
      <c r="H344" s="59">
        <v>1933.03702116</v>
      </c>
      <c r="I344" s="59">
        <v>1824.7013285200001</v>
      </c>
      <c r="J344" s="59">
        <v>1717.8728674700001</v>
      </c>
      <c r="K344" s="59">
        <v>1666.3864937000001</v>
      </c>
      <c r="L344" s="59">
        <v>1641.85804519</v>
      </c>
      <c r="M344" s="59">
        <v>1647.9831834700001</v>
      </c>
      <c r="N344" s="59">
        <v>1648.47208563</v>
      </c>
      <c r="O344" s="59">
        <v>1626.6202109599999</v>
      </c>
      <c r="P344" s="59">
        <v>1627.5056671099999</v>
      </c>
      <c r="Q344" s="59">
        <v>1632.51970026</v>
      </c>
      <c r="R344" s="59">
        <v>1640.55897048</v>
      </c>
      <c r="S344" s="59">
        <v>1655.12088159</v>
      </c>
      <c r="T344" s="59">
        <v>1672.5580475699999</v>
      </c>
      <c r="U344" s="59">
        <v>1655.8595552100001</v>
      </c>
      <c r="V344" s="59">
        <v>1655.4439090799999</v>
      </c>
      <c r="W344" s="59">
        <v>1638.28073354</v>
      </c>
      <c r="X344" s="59">
        <v>1667.58443809</v>
      </c>
      <c r="Y344" s="59">
        <v>1758.6803051499999</v>
      </c>
    </row>
    <row r="345" spans="1:25" s="60" customFormat="1" ht="15" x14ac:dyDescent="0.4">
      <c r="A345" s="58" t="s">
        <v>145</v>
      </c>
      <c r="B345" s="59">
        <v>1892.0648359899999</v>
      </c>
      <c r="C345" s="59">
        <v>2051.7081842299999</v>
      </c>
      <c r="D345" s="59">
        <v>2147.9629156400001</v>
      </c>
      <c r="E345" s="59">
        <v>2198.9798722300002</v>
      </c>
      <c r="F345" s="59">
        <v>2211.8309052700001</v>
      </c>
      <c r="G345" s="59">
        <v>2183.5906578399999</v>
      </c>
      <c r="H345" s="59">
        <v>2095.8367876000002</v>
      </c>
      <c r="I345" s="59">
        <v>1967.05330602</v>
      </c>
      <c r="J345" s="59">
        <v>1851.9534282299999</v>
      </c>
      <c r="K345" s="59">
        <v>1814.2240279099999</v>
      </c>
      <c r="L345" s="59">
        <v>1772.7989998</v>
      </c>
      <c r="M345" s="59">
        <v>1781.2300588599999</v>
      </c>
      <c r="N345" s="59">
        <v>1783.2486297999999</v>
      </c>
      <c r="O345" s="59">
        <v>1771.63050875</v>
      </c>
      <c r="P345" s="59">
        <v>1766.3072458899999</v>
      </c>
      <c r="Q345" s="59">
        <v>1775.0428010599999</v>
      </c>
      <c r="R345" s="59">
        <v>1786.3402350599999</v>
      </c>
      <c r="S345" s="59">
        <v>1790.4060025599999</v>
      </c>
      <c r="T345" s="59">
        <v>1783.8658075399999</v>
      </c>
      <c r="U345" s="59">
        <v>1800.0780851699999</v>
      </c>
      <c r="V345" s="59">
        <v>1792.54602991</v>
      </c>
      <c r="W345" s="59">
        <v>1772.74022771</v>
      </c>
      <c r="X345" s="59">
        <v>1806.6568965500001</v>
      </c>
      <c r="Y345" s="59">
        <v>1816.7906805</v>
      </c>
    </row>
    <row r="346" spans="1:25" s="60" customFormat="1" ht="15" x14ac:dyDescent="0.4">
      <c r="A346" s="58" t="s">
        <v>146</v>
      </c>
      <c r="B346" s="59">
        <v>2010.2762146</v>
      </c>
      <c r="C346" s="59">
        <v>2074.03476533</v>
      </c>
      <c r="D346" s="59">
        <v>2137.85080956</v>
      </c>
      <c r="E346" s="59">
        <v>2163.64617524</v>
      </c>
      <c r="F346" s="59">
        <v>2163.6644723699997</v>
      </c>
      <c r="G346" s="59">
        <v>2143.4422173400003</v>
      </c>
      <c r="H346" s="59">
        <v>2080.9277320700003</v>
      </c>
      <c r="I346" s="59">
        <v>1957.0107235599999</v>
      </c>
      <c r="J346" s="59">
        <v>1816.01582164</v>
      </c>
      <c r="K346" s="59">
        <v>1777.76993573</v>
      </c>
      <c r="L346" s="59">
        <v>1744.07880527</v>
      </c>
      <c r="M346" s="59">
        <v>1745.9892274599999</v>
      </c>
      <c r="N346" s="59">
        <v>1733.9472394100001</v>
      </c>
      <c r="O346" s="59">
        <v>1724.69463488</v>
      </c>
      <c r="P346" s="59">
        <v>1741.96540611</v>
      </c>
      <c r="Q346" s="59">
        <v>1761.57154143</v>
      </c>
      <c r="R346" s="59">
        <v>1775.51963329</v>
      </c>
      <c r="S346" s="59">
        <v>1769.1172895899999</v>
      </c>
      <c r="T346" s="59">
        <v>1744.82359784</v>
      </c>
      <c r="U346" s="59">
        <v>1766.5503305699999</v>
      </c>
      <c r="V346" s="59">
        <v>1778.07595068</v>
      </c>
      <c r="W346" s="59">
        <v>1759.02669124</v>
      </c>
      <c r="X346" s="59">
        <v>1807.0720419100001</v>
      </c>
      <c r="Y346" s="59">
        <v>1902.0094888900001</v>
      </c>
    </row>
    <row r="347" spans="1:25" s="60" customFormat="1" ht="15" x14ac:dyDescent="0.4">
      <c r="A347" s="58" t="s">
        <v>147</v>
      </c>
      <c r="B347" s="59">
        <v>1990.3592524200001</v>
      </c>
      <c r="C347" s="59">
        <v>2055.3447443200002</v>
      </c>
      <c r="D347" s="59">
        <v>2040.96192051</v>
      </c>
      <c r="E347" s="59">
        <v>2040.2848788900001</v>
      </c>
      <c r="F347" s="59">
        <v>2035.5036541699999</v>
      </c>
      <c r="G347" s="59">
        <v>2041.4681910199999</v>
      </c>
      <c r="H347" s="59">
        <v>2119.3913711999999</v>
      </c>
      <c r="I347" s="59">
        <v>2041.6577698199999</v>
      </c>
      <c r="J347" s="59">
        <v>1911.09765072</v>
      </c>
      <c r="K347" s="59">
        <v>1790.86168494</v>
      </c>
      <c r="L347" s="59">
        <v>1728.2590235</v>
      </c>
      <c r="M347" s="59">
        <v>1704.5550256500001</v>
      </c>
      <c r="N347" s="59">
        <v>1702.2111021799999</v>
      </c>
      <c r="O347" s="59">
        <v>1697.8893208499999</v>
      </c>
      <c r="P347" s="59">
        <v>1713.74019748</v>
      </c>
      <c r="Q347" s="59">
        <v>1726.2365547899999</v>
      </c>
      <c r="R347" s="59">
        <v>1694.9513933799999</v>
      </c>
      <c r="S347" s="59">
        <v>1692.68019116</v>
      </c>
      <c r="T347" s="59">
        <v>1685.19423127</v>
      </c>
      <c r="U347" s="59">
        <v>1699.28716265</v>
      </c>
      <c r="V347" s="59">
        <v>1704.2132874900001</v>
      </c>
      <c r="W347" s="59">
        <v>1696.91091919</v>
      </c>
      <c r="X347" s="59">
        <v>1732.60014957</v>
      </c>
      <c r="Y347" s="59">
        <v>1830.1222152099999</v>
      </c>
    </row>
    <row r="348" spans="1:25" s="60" customFormat="1" ht="15" x14ac:dyDescent="0.4">
      <c r="A348" s="58" t="s">
        <v>148</v>
      </c>
      <c r="B348" s="59">
        <v>1951.0148807599999</v>
      </c>
      <c r="C348" s="59">
        <v>1928.33274327</v>
      </c>
      <c r="D348" s="59">
        <v>1899.58793999</v>
      </c>
      <c r="E348" s="59">
        <v>1871.9218966399999</v>
      </c>
      <c r="F348" s="59">
        <v>1853.2037173799999</v>
      </c>
      <c r="G348" s="59">
        <v>1866.69552243</v>
      </c>
      <c r="H348" s="59">
        <v>1878.9937028699999</v>
      </c>
      <c r="I348" s="59">
        <v>1937.774424</v>
      </c>
      <c r="J348" s="59">
        <v>1976.2438731499999</v>
      </c>
      <c r="K348" s="59">
        <v>1860.37274106</v>
      </c>
      <c r="L348" s="59">
        <v>1790.54305484</v>
      </c>
      <c r="M348" s="59">
        <v>1761.59215032</v>
      </c>
      <c r="N348" s="59">
        <v>1742.5198971299999</v>
      </c>
      <c r="O348" s="59">
        <v>1735.8552982199999</v>
      </c>
      <c r="P348" s="59">
        <v>1753.42172192</v>
      </c>
      <c r="Q348" s="59">
        <v>1767.6413359599999</v>
      </c>
      <c r="R348" s="59">
        <v>1770.80096123</v>
      </c>
      <c r="S348" s="59">
        <v>1761.2254911299999</v>
      </c>
      <c r="T348" s="59">
        <v>1729.61491267</v>
      </c>
      <c r="U348" s="59">
        <v>1734.80145176</v>
      </c>
      <c r="V348" s="59">
        <v>1746.0443602400001</v>
      </c>
      <c r="W348" s="59">
        <v>1727.1802774800001</v>
      </c>
      <c r="X348" s="59">
        <v>1776.2664235499999</v>
      </c>
      <c r="Y348" s="59">
        <v>1885.8947553400001</v>
      </c>
    </row>
    <row r="349" spans="1:25" s="60" customFormat="1" ht="15" x14ac:dyDescent="0.4">
      <c r="A349" s="58" t="s">
        <v>149</v>
      </c>
      <c r="B349" s="59">
        <v>1833.6980417699999</v>
      </c>
      <c r="C349" s="59">
        <v>1939.9901362799999</v>
      </c>
      <c r="D349" s="59">
        <v>2026.8855502599999</v>
      </c>
      <c r="E349" s="59">
        <v>2029.3537692699999</v>
      </c>
      <c r="F349" s="59">
        <v>2024.7316188</v>
      </c>
      <c r="G349" s="59">
        <v>2042.4440359</v>
      </c>
      <c r="H349" s="59">
        <v>1978.4307023900001</v>
      </c>
      <c r="I349" s="59">
        <v>1911.1697677499999</v>
      </c>
      <c r="J349" s="59">
        <v>1839.973395</v>
      </c>
      <c r="K349" s="59">
        <v>1790.1313171500001</v>
      </c>
      <c r="L349" s="59">
        <v>1768.65157441</v>
      </c>
      <c r="M349" s="59">
        <v>1761.8171378299999</v>
      </c>
      <c r="N349" s="59">
        <v>1772.3623883800001</v>
      </c>
      <c r="O349" s="59">
        <v>1778.3651731800001</v>
      </c>
      <c r="P349" s="59">
        <v>1777.7830814399999</v>
      </c>
      <c r="Q349" s="59">
        <v>1776.25537207</v>
      </c>
      <c r="R349" s="59">
        <v>1768.23196985</v>
      </c>
      <c r="S349" s="59">
        <v>1774.9191503699999</v>
      </c>
      <c r="T349" s="59">
        <v>1772.8420378199999</v>
      </c>
      <c r="U349" s="59">
        <v>1779.18765145</v>
      </c>
      <c r="V349" s="59">
        <v>1776.90615828</v>
      </c>
      <c r="W349" s="59">
        <v>1753.83454461</v>
      </c>
      <c r="X349" s="59">
        <v>1800.1606408099999</v>
      </c>
      <c r="Y349" s="59">
        <v>1871.64526123</v>
      </c>
    </row>
    <row r="350" spans="1:25" s="60" customFormat="1" ht="15" x14ac:dyDescent="0.4">
      <c r="A350" s="58" t="s">
        <v>150</v>
      </c>
      <c r="B350" s="59">
        <v>1875.0986962699999</v>
      </c>
      <c r="C350" s="59">
        <v>1981.1728556099999</v>
      </c>
      <c r="D350" s="59">
        <v>2058.8983898199999</v>
      </c>
      <c r="E350" s="59">
        <v>2106.3294568700003</v>
      </c>
      <c r="F350" s="59">
        <v>2104.6461400500002</v>
      </c>
      <c r="G350" s="59">
        <v>2082.3099222000001</v>
      </c>
      <c r="H350" s="59">
        <v>2003.00689898</v>
      </c>
      <c r="I350" s="59">
        <v>1876.5866937200001</v>
      </c>
      <c r="J350" s="59">
        <v>1758.17073994</v>
      </c>
      <c r="K350" s="59">
        <v>1682.00510663</v>
      </c>
      <c r="L350" s="59">
        <v>1658.8428907699999</v>
      </c>
      <c r="M350" s="59">
        <v>1644.0976133699999</v>
      </c>
      <c r="N350" s="59">
        <v>1611.1208099999999</v>
      </c>
      <c r="O350" s="59">
        <v>1586.59730279</v>
      </c>
      <c r="P350" s="59">
        <v>1597.5984029199999</v>
      </c>
      <c r="Q350" s="59">
        <v>1596.4730434400001</v>
      </c>
      <c r="R350" s="59">
        <v>1590.23478133</v>
      </c>
      <c r="S350" s="59">
        <v>1595.49578092</v>
      </c>
      <c r="T350" s="59">
        <v>1584.56215081</v>
      </c>
      <c r="U350" s="59">
        <v>1596.5861730500001</v>
      </c>
      <c r="V350" s="59">
        <v>1599.04260344</v>
      </c>
      <c r="W350" s="59">
        <v>1597.6213840200001</v>
      </c>
      <c r="X350" s="59">
        <v>1642.17174032</v>
      </c>
      <c r="Y350" s="59">
        <v>1733.47928043</v>
      </c>
    </row>
    <row r="351" spans="1:25" s="60" customFormat="1" ht="15" x14ac:dyDescent="0.4">
      <c r="A351" s="58" t="s">
        <v>151</v>
      </c>
      <c r="B351" s="59">
        <v>1896.41130054</v>
      </c>
      <c r="C351" s="59">
        <v>2014.8498068900001</v>
      </c>
      <c r="D351" s="59">
        <v>2029.18836293</v>
      </c>
      <c r="E351" s="59">
        <v>2006.14975607</v>
      </c>
      <c r="F351" s="59">
        <v>2007.2653695199999</v>
      </c>
      <c r="G351" s="59">
        <v>2023.18600646</v>
      </c>
      <c r="H351" s="59">
        <v>1990.89892401</v>
      </c>
      <c r="I351" s="59">
        <v>1867.23255156</v>
      </c>
      <c r="J351" s="59">
        <v>1752.76763549</v>
      </c>
      <c r="K351" s="59">
        <v>1705.71327819</v>
      </c>
      <c r="L351" s="59">
        <v>1643.31904373</v>
      </c>
      <c r="M351" s="59">
        <v>1625.5184428</v>
      </c>
      <c r="N351" s="59">
        <v>1631.5461110900001</v>
      </c>
      <c r="O351" s="59">
        <v>1617.7590741700001</v>
      </c>
      <c r="P351" s="59">
        <v>1614.2380502399999</v>
      </c>
      <c r="Q351" s="59">
        <v>1615.03011382</v>
      </c>
      <c r="R351" s="59">
        <v>1626.0050737899999</v>
      </c>
      <c r="S351" s="59">
        <v>1633.0062102899999</v>
      </c>
      <c r="T351" s="59">
        <v>1624.60233866</v>
      </c>
      <c r="U351" s="59">
        <v>1636.9484512199999</v>
      </c>
      <c r="V351" s="59">
        <v>1642.98521809</v>
      </c>
      <c r="W351" s="59">
        <v>1609.4552161199999</v>
      </c>
      <c r="X351" s="59">
        <v>1667.3694294100001</v>
      </c>
      <c r="Y351" s="59">
        <v>1753.67906511</v>
      </c>
    </row>
    <row r="352" spans="1:25" s="60" customFormat="1" ht="15" x14ac:dyDescent="0.4">
      <c r="A352" s="58" t="s">
        <v>152</v>
      </c>
      <c r="B352" s="59">
        <v>2015.56007335</v>
      </c>
      <c r="C352" s="59">
        <v>2110.2047347100001</v>
      </c>
      <c r="D352" s="59">
        <v>2189.1657055200003</v>
      </c>
      <c r="E352" s="59">
        <v>2223.7195789500001</v>
      </c>
      <c r="F352" s="59">
        <v>2225.7350391300001</v>
      </c>
      <c r="G352" s="59">
        <v>2212.3796941800001</v>
      </c>
      <c r="H352" s="59">
        <v>2136.7113172100003</v>
      </c>
      <c r="I352" s="59">
        <v>1947.7098956299999</v>
      </c>
      <c r="J352" s="59">
        <v>1848.63428017</v>
      </c>
      <c r="K352" s="59">
        <v>1787.68934775</v>
      </c>
      <c r="L352" s="59">
        <v>1736.9683139199999</v>
      </c>
      <c r="M352" s="59">
        <v>1722.40628795</v>
      </c>
      <c r="N352" s="59">
        <v>1711.9247710499999</v>
      </c>
      <c r="O352" s="59">
        <v>1699.0357403</v>
      </c>
      <c r="P352" s="59">
        <v>1691.6053978499999</v>
      </c>
      <c r="Q352" s="59">
        <v>1694.7411365200001</v>
      </c>
      <c r="R352" s="59">
        <v>1701.2399783999999</v>
      </c>
      <c r="S352" s="59">
        <v>1701.9912449199999</v>
      </c>
      <c r="T352" s="59">
        <v>1716.1655823199999</v>
      </c>
      <c r="U352" s="59">
        <v>1732.8657041700001</v>
      </c>
      <c r="V352" s="59">
        <v>1733.57644684</v>
      </c>
      <c r="W352" s="59">
        <v>1700.7600431000001</v>
      </c>
      <c r="X352" s="59">
        <v>1747.89819797</v>
      </c>
      <c r="Y352" s="59">
        <v>1832.73072628</v>
      </c>
    </row>
    <row r="353" spans="1:25" s="60" customFormat="1" ht="15" x14ac:dyDescent="0.4">
      <c r="A353" s="58" t="s">
        <v>153</v>
      </c>
      <c r="B353" s="59">
        <v>1941.8421332299999</v>
      </c>
      <c r="C353" s="59">
        <v>2044.60234008</v>
      </c>
      <c r="D353" s="59">
        <v>2115.9886592799999</v>
      </c>
      <c r="E353" s="59">
        <v>2134.2995228099999</v>
      </c>
      <c r="F353" s="59">
        <v>2140.3259391400002</v>
      </c>
      <c r="G353" s="59">
        <v>2145.6402742800001</v>
      </c>
      <c r="H353" s="59">
        <v>2083.3895660200001</v>
      </c>
      <c r="I353" s="59">
        <v>2022.8970131399999</v>
      </c>
      <c r="J353" s="59">
        <v>1891.8188744300001</v>
      </c>
      <c r="K353" s="59">
        <v>1831.21907962</v>
      </c>
      <c r="L353" s="59">
        <v>1792.4145260799999</v>
      </c>
      <c r="M353" s="59">
        <v>1802.2661401799999</v>
      </c>
      <c r="N353" s="59">
        <v>1796.2491017499999</v>
      </c>
      <c r="O353" s="59">
        <v>1779.6783031800001</v>
      </c>
      <c r="P353" s="59">
        <v>1771.40471355</v>
      </c>
      <c r="Q353" s="59">
        <v>1791.0904054299999</v>
      </c>
      <c r="R353" s="59">
        <v>1792.9891010199999</v>
      </c>
      <c r="S353" s="59">
        <v>1781.2583219999999</v>
      </c>
      <c r="T353" s="59">
        <v>1807.75459069</v>
      </c>
      <c r="U353" s="59">
        <v>1817.44557919</v>
      </c>
      <c r="V353" s="59">
        <v>1848.4716507000001</v>
      </c>
      <c r="W353" s="59">
        <v>1804.18216252</v>
      </c>
      <c r="X353" s="59">
        <v>1861.3552374599999</v>
      </c>
      <c r="Y353" s="59">
        <v>1957.9006450699999</v>
      </c>
    </row>
    <row r="354" spans="1:25" s="60" customFormat="1" ht="15" x14ac:dyDescent="0.4">
      <c r="A354" s="58" t="s">
        <v>154</v>
      </c>
      <c r="B354" s="59">
        <v>1952.24265186</v>
      </c>
      <c r="C354" s="59">
        <v>2024.77780727</v>
      </c>
      <c r="D354" s="59">
        <v>2124.2821127299999</v>
      </c>
      <c r="E354" s="59">
        <v>2167.56351081</v>
      </c>
      <c r="F354" s="59">
        <v>2173.95101798</v>
      </c>
      <c r="G354" s="59">
        <v>2169.2298417500001</v>
      </c>
      <c r="H354" s="59">
        <v>2159.0114490199999</v>
      </c>
      <c r="I354" s="59">
        <v>2082.11856124</v>
      </c>
      <c r="J354" s="59">
        <v>1963.6412162899999</v>
      </c>
      <c r="K354" s="59">
        <v>1860.9279634499999</v>
      </c>
      <c r="L354" s="59">
        <v>1775.49606754</v>
      </c>
      <c r="M354" s="59">
        <v>1717.1053187499999</v>
      </c>
      <c r="N354" s="59">
        <v>1738.63724327</v>
      </c>
      <c r="O354" s="59">
        <v>1726.35498779</v>
      </c>
      <c r="P354" s="59">
        <v>1630.5127635900001</v>
      </c>
      <c r="Q354" s="59">
        <v>1648.46497512</v>
      </c>
      <c r="R354" s="59">
        <v>1663.4498172999999</v>
      </c>
      <c r="S354" s="59">
        <v>1652.5614811099999</v>
      </c>
      <c r="T354" s="59">
        <v>1646.89050464</v>
      </c>
      <c r="U354" s="59">
        <v>1667.6611789399999</v>
      </c>
      <c r="V354" s="59">
        <v>1669.0310418500001</v>
      </c>
      <c r="W354" s="59">
        <v>1651.90209452</v>
      </c>
      <c r="X354" s="59">
        <v>1688.72065563</v>
      </c>
      <c r="Y354" s="59">
        <v>1787.63801595</v>
      </c>
    </row>
    <row r="355" spans="1:25" s="60" customFormat="1" ht="15" x14ac:dyDescent="0.4">
      <c r="A355" s="58" t="s">
        <v>155</v>
      </c>
      <c r="B355" s="59">
        <v>1913.3885507299999</v>
      </c>
      <c r="C355" s="59">
        <v>2015.5551377899999</v>
      </c>
      <c r="D355" s="59">
        <v>2058.87756244</v>
      </c>
      <c r="E355" s="59">
        <v>2103.20175574</v>
      </c>
      <c r="F355" s="59">
        <v>2147.4132924800001</v>
      </c>
      <c r="G355" s="59">
        <v>2091.2357023300001</v>
      </c>
      <c r="H355" s="59">
        <v>2118.68013931</v>
      </c>
      <c r="I355" s="59">
        <v>2074.8944154000001</v>
      </c>
      <c r="J355" s="59">
        <v>1918.8684857399999</v>
      </c>
      <c r="K355" s="59">
        <v>1770.69260721</v>
      </c>
      <c r="L355" s="59">
        <v>1707.3477847300001</v>
      </c>
      <c r="M355" s="59">
        <v>1684.97096407</v>
      </c>
      <c r="N355" s="59">
        <v>1682.46217419</v>
      </c>
      <c r="O355" s="59">
        <v>1677.87398465</v>
      </c>
      <c r="P355" s="59">
        <v>1700.1079153000001</v>
      </c>
      <c r="Q355" s="59">
        <v>1700.5886487499999</v>
      </c>
      <c r="R355" s="59">
        <v>1705.5615562</v>
      </c>
      <c r="S355" s="59">
        <v>1708.27787653</v>
      </c>
      <c r="T355" s="59">
        <v>1695.49106826</v>
      </c>
      <c r="U355" s="59">
        <v>1691.7702494</v>
      </c>
      <c r="V355" s="59">
        <v>1685.7774852499999</v>
      </c>
      <c r="W355" s="59">
        <v>1671.8323247199999</v>
      </c>
      <c r="X355" s="59">
        <v>1721.0833996599999</v>
      </c>
      <c r="Y355" s="59">
        <v>1741.3501783199999</v>
      </c>
    </row>
    <row r="356" spans="1:25" s="60" customFormat="1" ht="15" x14ac:dyDescent="0.4">
      <c r="A356" s="58" t="s">
        <v>156</v>
      </c>
      <c r="B356" s="59">
        <v>1837.19411672</v>
      </c>
      <c r="C356" s="59">
        <v>1907.90855044</v>
      </c>
      <c r="D356" s="59">
        <v>1965.50212478</v>
      </c>
      <c r="E356" s="59">
        <v>2003.68522979</v>
      </c>
      <c r="F356" s="59">
        <v>2004.2771369699999</v>
      </c>
      <c r="G356" s="59">
        <v>2005.69397299</v>
      </c>
      <c r="H356" s="59">
        <v>1936.3662114900001</v>
      </c>
      <c r="I356" s="59">
        <v>1841.3587720999999</v>
      </c>
      <c r="J356" s="59">
        <v>1732.3465792</v>
      </c>
      <c r="K356" s="59">
        <v>1663.7547829299999</v>
      </c>
      <c r="L356" s="59">
        <v>1608.6370036799999</v>
      </c>
      <c r="M356" s="59">
        <v>1589.04082326</v>
      </c>
      <c r="N356" s="59">
        <v>1571.58446531</v>
      </c>
      <c r="O356" s="59">
        <v>1586.4505046500001</v>
      </c>
      <c r="P356" s="59">
        <v>1585.2111726099999</v>
      </c>
      <c r="Q356" s="59">
        <v>1583.73930215</v>
      </c>
      <c r="R356" s="59">
        <v>1576.9340683400001</v>
      </c>
      <c r="S356" s="59">
        <v>1570.4776787399999</v>
      </c>
      <c r="T356" s="59">
        <v>1563.4662877999999</v>
      </c>
      <c r="U356" s="59">
        <v>1579.7567597</v>
      </c>
      <c r="V356" s="59">
        <v>1592.4783776899999</v>
      </c>
      <c r="W356" s="59">
        <v>1559.94577224</v>
      </c>
      <c r="X356" s="59">
        <v>1632.35662794</v>
      </c>
      <c r="Y356" s="59">
        <v>1718.4915944699999</v>
      </c>
    </row>
    <row r="357" spans="1:25" s="60" customFormat="1" ht="15" x14ac:dyDescent="0.4">
      <c r="A357" s="58" t="s">
        <v>157</v>
      </c>
      <c r="B357" s="59">
        <v>1932.42738837</v>
      </c>
      <c r="C357" s="59">
        <v>2032.2415134999999</v>
      </c>
      <c r="D357" s="59">
        <v>2084.48984728</v>
      </c>
      <c r="E357" s="59">
        <v>2103.2583988599999</v>
      </c>
      <c r="F357" s="59">
        <v>2096.5109377100002</v>
      </c>
      <c r="G357" s="59">
        <v>2066.2423724600003</v>
      </c>
      <c r="H357" s="59">
        <v>2021.87434613</v>
      </c>
      <c r="I357" s="59">
        <v>1903.5861041799999</v>
      </c>
      <c r="J357" s="59">
        <v>1783.8420734599999</v>
      </c>
      <c r="K357" s="59">
        <v>1695.77924138</v>
      </c>
      <c r="L357" s="59">
        <v>1660.5790784599999</v>
      </c>
      <c r="M357" s="59">
        <v>1642.1703007999999</v>
      </c>
      <c r="N357" s="59">
        <v>1626.4636846599999</v>
      </c>
      <c r="O357" s="59">
        <v>1616.1722986299999</v>
      </c>
      <c r="P357" s="59">
        <v>1608.3826479699999</v>
      </c>
      <c r="Q357" s="59">
        <v>1609.73571264</v>
      </c>
      <c r="R357" s="59">
        <v>1619.7080104300001</v>
      </c>
      <c r="S357" s="59">
        <v>1622.5754466000001</v>
      </c>
      <c r="T357" s="59">
        <v>1626.72211223</v>
      </c>
      <c r="U357" s="59">
        <v>1637.10758878</v>
      </c>
      <c r="V357" s="59">
        <v>1655.99703694</v>
      </c>
      <c r="W357" s="59">
        <v>1641.4643662999999</v>
      </c>
      <c r="X357" s="59">
        <v>1699.3029285800001</v>
      </c>
      <c r="Y357" s="59">
        <v>1780.5460586500001</v>
      </c>
    </row>
    <row r="358" spans="1:25" s="60" customFormat="1" ht="15" x14ac:dyDescent="0.4">
      <c r="A358" s="58" t="s">
        <v>158</v>
      </c>
      <c r="B358" s="59">
        <v>1978.4894285299999</v>
      </c>
      <c r="C358" s="59">
        <v>2077.4456967199999</v>
      </c>
      <c r="D358" s="59">
        <v>2117.6827399500003</v>
      </c>
      <c r="E358" s="59">
        <v>2090.8820240300001</v>
      </c>
      <c r="F358" s="59">
        <v>2093.4828888000002</v>
      </c>
      <c r="G358" s="59">
        <v>2091.2252337899999</v>
      </c>
      <c r="H358" s="59">
        <v>2074.5183023200002</v>
      </c>
      <c r="I358" s="59">
        <v>1966.02006205</v>
      </c>
      <c r="J358" s="59">
        <v>1858.03821666</v>
      </c>
      <c r="K358" s="59">
        <v>1747.1355535800001</v>
      </c>
      <c r="L358" s="59">
        <v>1692.98550275</v>
      </c>
      <c r="M358" s="59">
        <v>1669.25278407</v>
      </c>
      <c r="N358" s="59">
        <v>1658.7377497</v>
      </c>
      <c r="O358" s="59">
        <v>1656.89136893</v>
      </c>
      <c r="P358" s="59">
        <v>1653.38779838</v>
      </c>
      <c r="Q358" s="59">
        <v>1666.5609707599999</v>
      </c>
      <c r="R358" s="59">
        <v>1656.90991147</v>
      </c>
      <c r="S358" s="59">
        <v>1666.5418494999999</v>
      </c>
      <c r="T358" s="59">
        <v>1681.78200902</v>
      </c>
      <c r="U358" s="59">
        <v>1700.6718905600001</v>
      </c>
      <c r="V358" s="59">
        <v>1715.3403721699999</v>
      </c>
      <c r="W358" s="59">
        <v>1693.2301040699999</v>
      </c>
      <c r="X358" s="59">
        <v>1731.2737073599999</v>
      </c>
      <c r="Y358" s="59">
        <v>1822.0149108599999</v>
      </c>
    </row>
    <row r="359" spans="1:25" s="60" customFormat="1" ht="15" x14ac:dyDescent="0.4">
      <c r="A359" s="58" t="s">
        <v>159</v>
      </c>
      <c r="B359" s="59">
        <v>1934.50330237</v>
      </c>
      <c r="C359" s="59">
        <v>2043.16670047</v>
      </c>
      <c r="D359" s="59">
        <v>2122.42488121</v>
      </c>
      <c r="E359" s="59">
        <v>2136.7363321900002</v>
      </c>
      <c r="F359" s="59">
        <v>2140.0172427000002</v>
      </c>
      <c r="G359" s="59">
        <v>2139.3466739400001</v>
      </c>
      <c r="H359" s="59">
        <v>2095.6592348700001</v>
      </c>
      <c r="I359" s="59">
        <v>1984.5720871199999</v>
      </c>
      <c r="J359" s="59">
        <v>1871.84979656</v>
      </c>
      <c r="K359" s="59">
        <v>1801.5588129499999</v>
      </c>
      <c r="L359" s="59">
        <v>1745.0211124099999</v>
      </c>
      <c r="M359" s="59">
        <v>1720.30895717</v>
      </c>
      <c r="N359" s="59">
        <v>1712.4692072999999</v>
      </c>
      <c r="O359" s="59">
        <v>1704.1499281199999</v>
      </c>
      <c r="P359" s="59">
        <v>1705.5397393399999</v>
      </c>
      <c r="Q359" s="59">
        <v>1694.35400768</v>
      </c>
      <c r="R359" s="59">
        <v>1710.1400242699999</v>
      </c>
      <c r="S359" s="59">
        <v>1706.0626417799999</v>
      </c>
      <c r="T359" s="59">
        <v>1704.2864737899999</v>
      </c>
      <c r="U359" s="59">
        <v>1724.7764920100001</v>
      </c>
      <c r="V359" s="59">
        <v>1737.38407003</v>
      </c>
      <c r="W359" s="59">
        <v>1711.66397899</v>
      </c>
      <c r="X359" s="59">
        <v>1774.7820932299999</v>
      </c>
      <c r="Y359" s="59">
        <v>1862.01673185</v>
      </c>
    </row>
    <row r="360" spans="1:25" s="60" customFormat="1" ht="15" x14ac:dyDescent="0.4">
      <c r="A360" s="58" t="s">
        <v>160</v>
      </c>
      <c r="B360" s="59">
        <v>1917.4105038</v>
      </c>
      <c r="C360" s="59">
        <v>1987.31840427</v>
      </c>
      <c r="D360" s="59">
        <v>2059.6893790600002</v>
      </c>
      <c r="E360" s="59">
        <v>2052.0130147899999</v>
      </c>
      <c r="F360" s="59">
        <v>2055.9934682100002</v>
      </c>
      <c r="G360" s="59">
        <v>2057.1755166500002</v>
      </c>
      <c r="H360" s="59">
        <v>1877.4355530600001</v>
      </c>
      <c r="I360" s="59">
        <v>1887.9537753499999</v>
      </c>
      <c r="J360" s="59">
        <v>1808.35301499</v>
      </c>
      <c r="K360" s="59">
        <v>1754.01762401</v>
      </c>
      <c r="L360" s="59">
        <v>1723.83076585</v>
      </c>
      <c r="M360" s="59">
        <v>1707.16706178</v>
      </c>
      <c r="N360" s="59">
        <v>1692.3892999899999</v>
      </c>
      <c r="O360" s="59">
        <v>1679.59929321</v>
      </c>
      <c r="P360" s="59">
        <v>1677.09951062</v>
      </c>
      <c r="Q360" s="59">
        <v>1683.2033374600001</v>
      </c>
      <c r="R360" s="59">
        <v>1694.1727825099999</v>
      </c>
      <c r="S360" s="59">
        <v>1685.22942246</v>
      </c>
      <c r="T360" s="59">
        <v>1678.32593582</v>
      </c>
      <c r="U360" s="59">
        <v>1711.8344649000001</v>
      </c>
      <c r="V360" s="59">
        <v>1737.04995007</v>
      </c>
      <c r="W360" s="59">
        <v>1712.76411945</v>
      </c>
      <c r="X360" s="59">
        <v>1783.9618619799999</v>
      </c>
      <c r="Y360" s="59">
        <v>1875.6149741199999</v>
      </c>
    </row>
    <row r="361" spans="1:25" s="60" customFormat="1" ht="15" x14ac:dyDescent="0.4">
      <c r="A361" s="58" t="s">
        <v>161</v>
      </c>
      <c r="B361" s="59">
        <v>1951.88752471</v>
      </c>
      <c r="C361" s="59">
        <v>2017.71242476</v>
      </c>
      <c r="D361" s="59">
        <v>2068.9385123699999</v>
      </c>
      <c r="E361" s="59">
        <v>2103.1483779300002</v>
      </c>
      <c r="F361" s="59">
        <v>2087.2517328900003</v>
      </c>
      <c r="G361" s="59">
        <v>2099.21289948</v>
      </c>
      <c r="H361" s="59">
        <v>2065.8802455600003</v>
      </c>
      <c r="I361" s="59">
        <v>1936.1445421799999</v>
      </c>
      <c r="J361" s="59">
        <v>1912.0617901799999</v>
      </c>
      <c r="K361" s="59">
        <v>1826.9223494</v>
      </c>
      <c r="L361" s="59">
        <v>1771.8665768799999</v>
      </c>
      <c r="M361" s="59">
        <v>1737.27154539</v>
      </c>
      <c r="N361" s="59">
        <v>1730.67421285</v>
      </c>
      <c r="O361" s="59">
        <v>1727.7700812599999</v>
      </c>
      <c r="P361" s="59">
        <v>1733.0791884800001</v>
      </c>
      <c r="Q361" s="59">
        <v>1734.0476383</v>
      </c>
      <c r="R361" s="59">
        <v>1737.97560092</v>
      </c>
      <c r="S361" s="59">
        <v>1731.0768081399999</v>
      </c>
      <c r="T361" s="59">
        <v>1720.74939389</v>
      </c>
      <c r="U361" s="59">
        <v>1744.6495835799999</v>
      </c>
      <c r="V361" s="59">
        <v>1751.0691634699999</v>
      </c>
      <c r="W361" s="59">
        <v>1736.4640204499999</v>
      </c>
      <c r="X361" s="59">
        <v>1786.2027814400001</v>
      </c>
      <c r="Y361" s="59">
        <v>1887.55233385</v>
      </c>
    </row>
    <row r="362" spans="1:25" s="60" customFormat="1" ht="15" x14ac:dyDescent="0.4">
      <c r="A362" s="58" t="s">
        <v>162</v>
      </c>
      <c r="B362" s="59">
        <v>1965.9129189800001</v>
      </c>
      <c r="C362" s="59">
        <v>2050.5890100400002</v>
      </c>
      <c r="D362" s="59">
        <v>2060.6416520299999</v>
      </c>
      <c r="E362" s="59">
        <v>2065.0171848</v>
      </c>
      <c r="F362" s="59">
        <v>2089.1876692000001</v>
      </c>
      <c r="G362" s="59">
        <v>2104.59881795</v>
      </c>
      <c r="H362" s="59">
        <v>2099.4231779800002</v>
      </c>
      <c r="I362" s="59">
        <v>2071.0484405900002</v>
      </c>
      <c r="J362" s="59">
        <v>1933.9941994399999</v>
      </c>
      <c r="K362" s="59">
        <v>1843.0981507500001</v>
      </c>
      <c r="L362" s="59">
        <v>1772.29070389</v>
      </c>
      <c r="M362" s="59">
        <v>1723.0822258000001</v>
      </c>
      <c r="N362" s="59">
        <v>1718.18189706</v>
      </c>
      <c r="O362" s="59">
        <v>1717.9183378600001</v>
      </c>
      <c r="P362" s="59">
        <v>1731.7459310899999</v>
      </c>
      <c r="Q362" s="59">
        <v>1731.01799985</v>
      </c>
      <c r="R362" s="59">
        <v>1721.8115748999999</v>
      </c>
      <c r="S362" s="59">
        <v>1709.1356922</v>
      </c>
      <c r="T362" s="59">
        <v>1688.96930815</v>
      </c>
      <c r="U362" s="59">
        <v>1705.5105200799999</v>
      </c>
      <c r="V362" s="59">
        <v>1718.1946711799999</v>
      </c>
      <c r="W362" s="59">
        <v>1695.42364628</v>
      </c>
      <c r="X362" s="59">
        <v>1763.3804716100001</v>
      </c>
      <c r="Y362" s="59">
        <v>1872.2678551899999</v>
      </c>
    </row>
    <row r="363" spans="1:25" s="60" customFormat="1" ht="15" x14ac:dyDescent="0.4">
      <c r="A363" s="58" t="s">
        <v>163</v>
      </c>
      <c r="B363" s="59">
        <v>2062.3809123300002</v>
      </c>
      <c r="C363" s="59">
        <v>2186.4487183599999</v>
      </c>
      <c r="D363" s="59">
        <v>2232.3526234000001</v>
      </c>
      <c r="E363" s="59">
        <v>2281.4978655999998</v>
      </c>
      <c r="F363" s="59">
        <v>2278.2951792200001</v>
      </c>
      <c r="G363" s="59">
        <v>2259.2508620399999</v>
      </c>
      <c r="H363" s="59">
        <v>2203.7834497600002</v>
      </c>
      <c r="I363" s="59">
        <v>2114.4615787500002</v>
      </c>
      <c r="J363" s="59">
        <v>1990.3400424500001</v>
      </c>
      <c r="K363" s="59">
        <v>1880.0060253699999</v>
      </c>
      <c r="L363" s="59">
        <v>1827.2322049499999</v>
      </c>
      <c r="M363" s="59">
        <v>1814.1273330199999</v>
      </c>
      <c r="N363" s="59">
        <v>1813.3919573999999</v>
      </c>
      <c r="O363" s="59">
        <v>1805.0333335400001</v>
      </c>
      <c r="P363" s="59">
        <v>1807.3988682500001</v>
      </c>
      <c r="Q363" s="59">
        <v>1808.8285266400001</v>
      </c>
      <c r="R363" s="59">
        <v>1807.3760905899999</v>
      </c>
      <c r="S363" s="59">
        <v>1808.8540715500001</v>
      </c>
      <c r="T363" s="59">
        <v>1803.77727325</v>
      </c>
      <c r="U363" s="59">
        <v>1823.6669921999999</v>
      </c>
      <c r="V363" s="59">
        <v>1843.18904647</v>
      </c>
      <c r="W363" s="59">
        <v>1822.7979071699999</v>
      </c>
      <c r="X363" s="59">
        <v>1851.1831422400001</v>
      </c>
      <c r="Y363" s="59">
        <v>1980.34868725</v>
      </c>
    </row>
    <row r="364" spans="1:25" s="60" customFormat="1" ht="15" x14ac:dyDescent="0.4">
      <c r="A364" s="58" t="s">
        <v>164</v>
      </c>
      <c r="B364" s="59">
        <v>1976.45323375</v>
      </c>
      <c r="C364" s="59">
        <v>2072.48020567</v>
      </c>
      <c r="D364" s="59">
        <v>2147.78458026</v>
      </c>
      <c r="E364" s="59">
        <v>2189.2009573</v>
      </c>
      <c r="F364" s="59">
        <v>2187.2369351800003</v>
      </c>
      <c r="G364" s="59">
        <v>2158.6879263300002</v>
      </c>
      <c r="H364" s="59">
        <v>2102.50301988</v>
      </c>
      <c r="I364" s="59">
        <v>1985.0738801800001</v>
      </c>
      <c r="J364" s="59">
        <v>1855.0156949299999</v>
      </c>
      <c r="K364" s="59">
        <v>1756.7481352099999</v>
      </c>
      <c r="L364" s="59">
        <v>1698.8665586</v>
      </c>
      <c r="M364" s="59">
        <v>1693.98599526</v>
      </c>
      <c r="N364" s="59">
        <v>1693.40105748</v>
      </c>
      <c r="O364" s="59">
        <v>1685.3644218300001</v>
      </c>
      <c r="P364" s="59">
        <v>1693.31314529</v>
      </c>
      <c r="Q364" s="59">
        <v>1692.7371120600001</v>
      </c>
      <c r="R364" s="59">
        <v>1695.0990479100001</v>
      </c>
      <c r="S364" s="59">
        <v>1699.3678572900001</v>
      </c>
      <c r="T364" s="59">
        <v>1689.41762513</v>
      </c>
      <c r="U364" s="59">
        <v>1688.2687945</v>
      </c>
      <c r="V364" s="59">
        <v>1698.2115147499999</v>
      </c>
      <c r="W364" s="59">
        <v>1692.2312442499999</v>
      </c>
      <c r="X364" s="59">
        <v>1767.5350290199999</v>
      </c>
      <c r="Y364" s="59">
        <v>1866.5855981699999</v>
      </c>
    </row>
    <row r="365" spans="1:25" s="60" customFormat="1" ht="15" x14ac:dyDescent="0.4">
      <c r="A365" s="58" t="s">
        <v>165</v>
      </c>
      <c r="B365" s="59">
        <v>1937.19686729</v>
      </c>
      <c r="C365" s="59">
        <v>2050.0807533699999</v>
      </c>
      <c r="D365" s="59">
        <v>2107.1931373299999</v>
      </c>
      <c r="E365" s="59">
        <v>2141.0522070699999</v>
      </c>
      <c r="F365" s="59">
        <v>2154.5543385800001</v>
      </c>
      <c r="G365" s="59">
        <v>2136.7265434000001</v>
      </c>
      <c r="H365" s="59">
        <v>2123.3754252700001</v>
      </c>
      <c r="I365" s="59">
        <v>2002.1656531399999</v>
      </c>
      <c r="J365" s="59">
        <v>1859.0014397899999</v>
      </c>
      <c r="K365" s="59">
        <v>1736.3878019700001</v>
      </c>
      <c r="L365" s="59">
        <v>1650.3285608199999</v>
      </c>
      <c r="M365" s="59">
        <v>1634.9621413899999</v>
      </c>
      <c r="N365" s="59">
        <v>1625.34296621</v>
      </c>
      <c r="O365" s="59">
        <v>1626.2259455799999</v>
      </c>
      <c r="P365" s="59">
        <v>1632.4523391</v>
      </c>
      <c r="Q365" s="59">
        <v>1635.3794161799999</v>
      </c>
      <c r="R365" s="59">
        <v>1648.22807567</v>
      </c>
      <c r="S365" s="59">
        <v>1658.0457176499999</v>
      </c>
      <c r="T365" s="59">
        <v>1655.18461063</v>
      </c>
      <c r="U365" s="59">
        <v>1668.4671171800001</v>
      </c>
      <c r="V365" s="59">
        <v>1686.4804493899999</v>
      </c>
      <c r="W365" s="59">
        <v>1681.20799758</v>
      </c>
      <c r="X365" s="59">
        <v>1744.8962182999999</v>
      </c>
      <c r="Y365" s="59">
        <v>1760.42023339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1665.8281819600002</v>
      </c>
      <c r="C370" s="66">
        <v>1771.89644989</v>
      </c>
      <c r="D370" s="66">
        <v>1855.01687683</v>
      </c>
      <c r="E370" s="66">
        <v>1875.1918637400001</v>
      </c>
      <c r="F370" s="66">
        <v>1883.3898464400002</v>
      </c>
      <c r="G370" s="66">
        <v>1875.0865727300002</v>
      </c>
      <c r="H370" s="66">
        <v>1789.4034231800001</v>
      </c>
      <c r="I370" s="66">
        <v>1671.1921884400001</v>
      </c>
      <c r="J370" s="66">
        <v>1567.00421413</v>
      </c>
      <c r="K370" s="66">
        <v>1502.0863677100001</v>
      </c>
      <c r="L370" s="66">
        <v>1483.5378848700002</v>
      </c>
      <c r="M370" s="66">
        <v>1506.1790954200001</v>
      </c>
      <c r="N370" s="66">
        <v>1490.41585289</v>
      </c>
      <c r="O370" s="66">
        <v>1495.3557906400001</v>
      </c>
      <c r="P370" s="66">
        <v>1499.9988945700002</v>
      </c>
      <c r="Q370" s="66">
        <v>1497.07532883</v>
      </c>
      <c r="R370" s="66">
        <v>1505.2847229400002</v>
      </c>
      <c r="S370" s="66">
        <v>1510.0720829300001</v>
      </c>
      <c r="T370" s="66">
        <v>1513.1421861700001</v>
      </c>
      <c r="U370" s="66">
        <v>1508.5041570100002</v>
      </c>
      <c r="V370" s="66">
        <v>1512.1018307100001</v>
      </c>
      <c r="W370" s="66">
        <v>1490.5340715300001</v>
      </c>
      <c r="X370" s="66">
        <v>1527.8073130500002</v>
      </c>
      <c r="Y370" s="66">
        <v>1581.94315912</v>
      </c>
    </row>
    <row r="371" spans="1:25" s="60" customFormat="1" ht="15" x14ac:dyDescent="0.4">
      <c r="A371" s="58" t="s">
        <v>136</v>
      </c>
      <c r="B371" s="59">
        <v>1654.9312202900001</v>
      </c>
      <c r="C371" s="59">
        <v>1739.56550444</v>
      </c>
      <c r="D371" s="59">
        <v>1796.3183597100001</v>
      </c>
      <c r="E371" s="59">
        <v>1845.3147217000001</v>
      </c>
      <c r="F371" s="59">
        <v>1841.8244277900001</v>
      </c>
      <c r="G371" s="59">
        <v>1813.9858184700001</v>
      </c>
      <c r="H371" s="59">
        <v>1747.5206880200001</v>
      </c>
      <c r="I371" s="59">
        <v>1588.69017908</v>
      </c>
      <c r="J371" s="59">
        <v>1469.1995733700001</v>
      </c>
      <c r="K371" s="59">
        <v>1396.6026225400001</v>
      </c>
      <c r="L371" s="59">
        <v>1376.7412824300002</v>
      </c>
      <c r="M371" s="59">
        <v>1384.06855139</v>
      </c>
      <c r="N371" s="59">
        <v>1381.2811854400002</v>
      </c>
      <c r="O371" s="59">
        <v>1368.0998457800001</v>
      </c>
      <c r="P371" s="59">
        <v>1368.1356393900001</v>
      </c>
      <c r="Q371" s="59">
        <v>1382.2360672700001</v>
      </c>
      <c r="R371" s="59">
        <v>1384.6858176600001</v>
      </c>
      <c r="S371" s="59">
        <v>1432.2251061500001</v>
      </c>
      <c r="T371" s="59">
        <v>1424.89128465</v>
      </c>
      <c r="U371" s="59">
        <v>1439.9494425</v>
      </c>
      <c r="V371" s="59">
        <v>1443.3515510700001</v>
      </c>
      <c r="W371" s="59">
        <v>1417.6811190600001</v>
      </c>
      <c r="X371" s="59">
        <v>1479.0111113</v>
      </c>
      <c r="Y371" s="59">
        <v>1527.3054787200001</v>
      </c>
    </row>
    <row r="372" spans="1:25" s="60" customFormat="1" ht="15" x14ac:dyDescent="0.4">
      <c r="A372" s="58" t="s">
        <v>137</v>
      </c>
      <c r="B372" s="59">
        <v>1662.7747095100001</v>
      </c>
      <c r="C372" s="59">
        <v>1787.7732144500001</v>
      </c>
      <c r="D372" s="59">
        <v>1850.7174390300002</v>
      </c>
      <c r="E372" s="59">
        <v>1899.5490113600001</v>
      </c>
      <c r="F372" s="59">
        <v>1893.4235968400001</v>
      </c>
      <c r="G372" s="59">
        <v>1886.9599202700001</v>
      </c>
      <c r="H372" s="59">
        <v>1799.91847026</v>
      </c>
      <c r="I372" s="59">
        <v>1659.22269396</v>
      </c>
      <c r="J372" s="59">
        <v>1581.2350570400001</v>
      </c>
      <c r="K372" s="59">
        <v>1503.11422158</v>
      </c>
      <c r="L372" s="59">
        <v>1495.5838354800001</v>
      </c>
      <c r="M372" s="59">
        <v>1477.3002357600001</v>
      </c>
      <c r="N372" s="59">
        <v>1479.7645717500002</v>
      </c>
      <c r="O372" s="59">
        <v>1460.00321536</v>
      </c>
      <c r="P372" s="59">
        <v>1469.80990273</v>
      </c>
      <c r="Q372" s="59">
        <v>1473.5128271900001</v>
      </c>
      <c r="R372" s="59">
        <v>1475.8414905900001</v>
      </c>
      <c r="S372" s="59">
        <v>1502.69621381</v>
      </c>
      <c r="T372" s="59">
        <v>1505.7321873200001</v>
      </c>
      <c r="U372" s="59">
        <v>1513.5040800300001</v>
      </c>
      <c r="V372" s="59">
        <v>1523.13949916</v>
      </c>
      <c r="W372" s="59">
        <v>1515.48651012</v>
      </c>
      <c r="X372" s="59">
        <v>1544.4515427800002</v>
      </c>
      <c r="Y372" s="59">
        <v>1633.6217648700001</v>
      </c>
    </row>
    <row r="373" spans="1:25" s="60" customFormat="1" ht="15" x14ac:dyDescent="0.4">
      <c r="A373" s="58" t="s">
        <v>138</v>
      </c>
      <c r="B373" s="59">
        <v>1504.22513585</v>
      </c>
      <c r="C373" s="59">
        <v>1650.62211471</v>
      </c>
      <c r="D373" s="59">
        <v>1697.3272632300002</v>
      </c>
      <c r="E373" s="59">
        <v>1734.9953250900001</v>
      </c>
      <c r="F373" s="59">
        <v>1742.9792819900001</v>
      </c>
      <c r="G373" s="59">
        <v>1736.9853334200002</v>
      </c>
      <c r="H373" s="59">
        <v>1645.4556312100001</v>
      </c>
      <c r="I373" s="59">
        <v>1613.7008448300001</v>
      </c>
      <c r="J373" s="59">
        <v>1520.5168522200001</v>
      </c>
      <c r="K373" s="59">
        <v>1439.9564598100001</v>
      </c>
      <c r="L373" s="59">
        <v>1426.0951164000001</v>
      </c>
      <c r="M373" s="59">
        <v>1403.5140890100001</v>
      </c>
      <c r="N373" s="59">
        <v>1411.0483065800001</v>
      </c>
      <c r="O373" s="59">
        <v>1394.0852965700001</v>
      </c>
      <c r="P373" s="59">
        <v>1389.56327027</v>
      </c>
      <c r="Q373" s="59">
        <v>1391.1624875100001</v>
      </c>
      <c r="R373" s="59">
        <v>1401.95430072</v>
      </c>
      <c r="S373" s="59">
        <v>1391.78647819</v>
      </c>
      <c r="T373" s="59">
        <v>1382.0632571200001</v>
      </c>
      <c r="U373" s="59">
        <v>1400.6681804</v>
      </c>
      <c r="V373" s="59">
        <v>1415.9385736500001</v>
      </c>
      <c r="W373" s="59">
        <v>1388.5411993100001</v>
      </c>
      <c r="X373" s="59">
        <v>1439.0171767700001</v>
      </c>
      <c r="Y373" s="59">
        <v>1542.4360881700002</v>
      </c>
    </row>
    <row r="374" spans="1:25" s="60" customFormat="1" ht="15" x14ac:dyDescent="0.4">
      <c r="A374" s="58" t="s">
        <v>139</v>
      </c>
      <c r="B374" s="59">
        <v>1631.7392313800001</v>
      </c>
      <c r="C374" s="59">
        <v>1715.52222755</v>
      </c>
      <c r="D374" s="59">
        <v>1785.1326842600001</v>
      </c>
      <c r="E374" s="59">
        <v>1811.1770659200001</v>
      </c>
      <c r="F374" s="59">
        <v>1803.2799328000001</v>
      </c>
      <c r="G374" s="59">
        <v>1769.51787044</v>
      </c>
      <c r="H374" s="59">
        <v>1715.4960022300002</v>
      </c>
      <c r="I374" s="59">
        <v>1609.3997504900001</v>
      </c>
      <c r="J374" s="59">
        <v>1498.8164360200001</v>
      </c>
      <c r="K374" s="59">
        <v>1469.9540335400002</v>
      </c>
      <c r="L374" s="59">
        <v>1481.6378906</v>
      </c>
      <c r="M374" s="59">
        <v>1469.8558942900002</v>
      </c>
      <c r="N374" s="59">
        <v>1478.1801031700002</v>
      </c>
      <c r="O374" s="59">
        <v>1476.1191250700001</v>
      </c>
      <c r="P374" s="59">
        <v>1484.9380643000002</v>
      </c>
      <c r="Q374" s="59">
        <v>1496.86168157</v>
      </c>
      <c r="R374" s="59">
        <v>1496.0497322000001</v>
      </c>
      <c r="S374" s="59">
        <v>1488.3305765</v>
      </c>
      <c r="T374" s="59">
        <v>1482.69346131</v>
      </c>
      <c r="U374" s="59">
        <v>1501.15758265</v>
      </c>
      <c r="V374" s="59">
        <v>1512.34714293</v>
      </c>
      <c r="W374" s="59">
        <v>1478.4211652200001</v>
      </c>
      <c r="X374" s="59">
        <v>1527.69621824</v>
      </c>
      <c r="Y374" s="59">
        <v>1643.0627650600002</v>
      </c>
    </row>
    <row r="375" spans="1:25" s="60" customFormat="1" ht="15" x14ac:dyDescent="0.4">
      <c r="A375" s="58" t="s">
        <v>140</v>
      </c>
      <c r="B375" s="59">
        <v>1641.3852539200002</v>
      </c>
      <c r="C375" s="59">
        <v>1736.5871054700001</v>
      </c>
      <c r="D375" s="59">
        <v>1842.44042644</v>
      </c>
      <c r="E375" s="59">
        <v>1907.18447438</v>
      </c>
      <c r="F375" s="59">
        <v>1925.3486614000001</v>
      </c>
      <c r="G375" s="59">
        <v>1916.1706074900001</v>
      </c>
      <c r="H375" s="59">
        <v>1913.8550079300001</v>
      </c>
      <c r="I375" s="59">
        <v>1823.74289462</v>
      </c>
      <c r="J375" s="59">
        <v>1688.1329147600002</v>
      </c>
      <c r="K375" s="59">
        <v>1604.3847286800001</v>
      </c>
      <c r="L375" s="59">
        <v>1541.2266665300001</v>
      </c>
      <c r="M375" s="59">
        <v>1520.2126331700001</v>
      </c>
      <c r="N375" s="59">
        <v>1518.73670537</v>
      </c>
      <c r="O375" s="59">
        <v>1510.1655544700002</v>
      </c>
      <c r="P375" s="59">
        <v>1508.39374406</v>
      </c>
      <c r="Q375" s="59">
        <v>1521.0122179300001</v>
      </c>
      <c r="R375" s="59">
        <v>1551.2824642200001</v>
      </c>
      <c r="S375" s="59">
        <v>1537.57173685</v>
      </c>
      <c r="T375" s="59">
        <v>1530.4285820100001</v>
      </c>
      <c r="U375" s="59">
        <v>1538.9111658100001</v>
      </c>
      <c r="V375" s="59">
        <v>1549.67085524</v>
      </c>
      <c r="W375" s="59">
        <v>1538.2729629</v>
      </c>
      <c r="X375" s="59">
        <v>1571.9073087200002</v>
      </c>
      <c r="Y375" s="59">
        <v>1662.89003701</v>
      </c>
    </row>
    <row r="376" spans="1:25" s="60" customFormat="1" ht="15" x14ac:dyDescent="0.4">
      <c r="A376" s="58" t="s">
        <v>141</v>
      </c>
      <c r="B376" s="59">
        <v>1803.8568866200001</v>
      </c>
      <c r="C376" s="59">
        <v>1862.56179288</v>
      </c>
      <c r="D376" s="59">
        <v>1937.2304432200001</v>
      </c>
      <c r="E376" s="59">
        <v>1933.66115599</v>
      </c>
      <c r="F376" s="59">
        <v>1938.67429681</v>
      </c>
      <c r="G376" s="59">
        <v>1936.8550089600001</v>
      </c>
      <c r="H376" s="59">
        <v>1949.7356469400002</v>
      </c>
      <c r="I376" s="59">
        <v>1903.5428198300001</v>
      </c>
      <c r="J376" s="59">
        <v>1778.2084490700001</v>
      </c>
      <c r="K376" s="59">
        <v>1680.11314412</v>
      </c>
      <c r="L376" s="59">
        <v>1632.3162484700001</v>
      </c>
      <c r="M376" s="59">
        <v>1623.6748330300002</v>
      </c>
      <c r="N376" s="59">
        <v>1608.9824535700002</v>
      </c>
      <c r="O376" s="59">
        <v>1597.4824477700001</v>
      </c>
      <c r="P376" s="59">
        <v>1609.0436924200001</v>
      </c>
      <c r="Q376" s="59">
        <v>1619.5766777900001</v>
      </c>
      <c r="R376" s="59">
        <v>1613.6088915</v>
      </c>
      <c r="S376" s="59">
        <v>1612.21054164</v>
      </c>
      <c r="T376" s="59">
        <v>1590.5308936200001</v>
      </c>
      <c r="U376" s="59">
        <v>1604.31373669</v>
      </c>
      <c r="V376" s="59">
        <v>1611.48926467</v>
      </c>
      <c r="W376" s="59">
        <v>1601.8242307800001</v>
      </c>
      <c r="X376" s="59">
        <v>1651.6806763900001</v>
      </c>
      <c r="Y376" s="59">
        <v>1738.4999367100002</v>
      </c>
    </row>
    <row r="377" spans="1:25" s="60" customFormat="1" ht="15" x14ac:dyDescent="0.4">
      <c r="A377" s="58" t="s">
        <v>142</v>
      </c>
      <c r="B377" s="59">
        <v>1835.70134119</v>
      </c>
      <c r="C377" s="59">
        <v>1933.7130717500002</v>
      </c>
      <c r="D377" s="59">
        <v>2012.8600561100002</v>
      </c>
      <c r="E377" s="59">
        <v>2035.3061391800002</v>
      </c>
      <c r="F377" s="59">
        <v>2040.85007423</v>
      </c>
      <c r="G377" s="59">
        <v>2023.6631526400001</v>
      </c>
      <c r="H377" s="59">
        <v>1923.0830746500001</v>
      </c>
      <c r="I377" s="59">
        <v>1829.22885668</v>
      </c>
      <c r="J377" s="59">
        <v>1716.0922228200002</v>
      </c>
      <c r="K377" s="59">
        <v>1647.9501674400001</v>
      </c>
      <c r="L377" s="59">
        <v>1596.0834040900002</v>
      </c>
      <c r="M377" s="59">
        <v>1601.9407094400001</v>
      </c>
      <c r="N377" s="59">
        <v>1590.3483821700001</v>
      </c>
      <c r="O377" s="59">
        <v>1594.0588326500001</v>
      </c>
      <c r="P377" s="59">
        <v>1597.99029174</v>
      </c>
      <c r="Q377" s="59">
        <v>1603.7296867300001</v>
      </c>
      <c r="R377" s="59">
        <v>1601.4884069900002</v>
      </c>
      <c r="S377" s="59">
        <v>1601.87401013</v>
      </c>
      <c r="T377" s="59">
        <v>1596.84494954</v>
      </c>
      <c r="U377" s="59">
        <v>1604.8462554</v>
      </c>
      <c r="V377" s="59">
        <v>1585.9250213100001</v>
      </c>
      <c r="W377" s="59">
        <v>1585.48739673</v>
      </c>
      <c r="X377" s="59">
        <v>1627.2444969400001</v>
      </c>
      <c r="Y377" s="59">
        <v>1712.7751746400002</v>
      </c>
    </row>
    <row r="378" spans="1:25" s="60" customFormat="1" ht="15" x14ac:dyDescent="0.4">
      <c r="A378" s="58" t="s">
        <v>143</v>
      </c>
      <c r="B378" s="59">
        <v>1863.6760943500001</v>
      </c>
      <c r="C378" s="59">
        <v>1947.0025062300001</v>
      </c>
      <c r="D378" s="59">
        <v>2012.3970889500001</v>
      </c>
      <c r="E378" s="59">
        <v>2065.9055926400001</v>
      </c>
      <c r="F378" s="59">
        <v>2052.1525492999999</v>
      </c>
      <c r="G378" s="59">
        <v>2040.7294482900002</v>
      </c>
      <c r="H378" s="59">
        <v>1854.0985645400001</v>
      </c>
      <c r="I378" s="59">
        <v>1756.4546853200002</v>
      </c>
      <c r="J378" s="59">
        <v>1640.03183298</v>
      </c>
      <c r="K378" s="59">
        <v>1561.43003028</v>
      </c>
      <c r="L378" s="59">
        <v>1531.8554275500001</v>
      </c>
      <c r="M378" s="59">
        <v>1506.7075308800001</v>
      </c>
      <c r="N378" s="59">
        <v>1496.47426782</v>
      </c>
      <c r="O378" s="59">
        <v>1476.0052723200001</v>
      </c>
      <c r="P378" s="59">
        <v>1491.63704923</v>
      </c>
      <c r="Q378" s="59">
        <v>1496.43905341</v>
      </c>
      <c r="R378" s="59">
        <v>1505.1847559400001</v>
      </c>
      <c r="S378" s="59">
        <v>1504.14515037</v>
      </c>
      <c r="T378" s="59">
        <v>1510.2971784700001</v>
      </c>
      <c r="U378" s="59">
        <v>1529.6147816800001</v>
      </c>
      <c r="V378" s="59">
        <v>1519.5474401500001</v>
      </c>
      <c r="W378" s="59">
        <v>1505.76060551</v>
      </c>
      <c r="X378" s="59">
        <v>1527.21438532</v>
      </c>
      <c r="Y378" s="59">
        <v>1619.32484916</v>
      </c>
    </row>
    <row r="379" spans="1:25" s="60" customFormat="1" ht="15" x14ac:dyDescent="0.4">
      <c r="A379" s="58" t="s">
        <v>144</v>
      </c>
      <c r="B379" s="59">
        <v>1709.1864903600001</v>
      </c>
      <c r="C379" s="59">
        <v>1828.03227586</v>
      </c>
      <c r="D379" s="59">
        <v>1892.75163438</v>
      </c>
      <c r="E379" s="59">
        <v>1895.44798541</v>
      </c>
      <c r="F379" s="59">
        <v>1883.71340323</v>
      </c>
      <c r="G379" s="59">
        <v>1909.8755252600001</v>
      </c>
      <c r="H379" s="59">
        <v>1833.0447211600001</v>
      </c>
      <c r="I379" s="59">
        <v>1724.7090285200002</v>
      </c>
      <c r="J379" s="59">
        <v>1617.8805674700002</v>
      </c>
      <c r="K379" s="59">
        <v>1566.3941937000002</v>
      </c>
      <c r="L379" s="59">
        <v>1541.8657451900001</v>
      </c>
      <c r="M379" s="59">
        <v>1547.9908834700002</v>
      </c>
      <c r="N379" s="59">
        <v>1548.4797856300002</v>
      </c>
      <c r="O379" s="59">
        <v>1526.62791096</v>
      </c>
      <c r="P379" s="59">
        <v>1527.51336711</v>
      </c>
      <c r="Q379" s="59">
        <v>1532.5274002600001</v>
      </c>
      <c r="R379" s="59">
        <v>1540.5666704800001</v>
      </c>
      <c r="S379" s="59">
        <v>1555.1285815900001</v>
      </c>
      <c r="T379" s="59">
        <v>1572.56574757</v>
      </c>
      <c r="U379" s="59">
        <v>1555.8672552100002</v>
      </c>
      <c r="V379" s="59">
        <v>1555.45160908</v>
      </c>
      <c r="W379" s="59">
        <v>1538.2884335400001</v>
      </c>
      <c r="X379" s="59">
        <v>1567.5921380900002</v>
      </c>
      <c r="Y379" s="59">
        <v>1658.68800515</v>
      </c>
    </row>
    <row r="380" spans="1:25" s="60" customFormat="1" ht="15" x14ac:dyDescent="0.4">
      <c r="A380" s="58" t="s">
        <v>145</v>
      </c>
      <c r="B380" s="59">
        <v>1792.07253599</v>
      </c>
      <c r="C380" s="59">
        <v>1951.71588423</v>
      </c>
      <c r="D380" s="59">
        <v>2047.97061564</v>
      </c>
      <c r="E380" s="59">
        <v>2098.9875722300003</v>
      </c>
      <c r="F380" s="59">
        <v>2111.8386052700002</v>
      </c>
      <c r="G380" s="59">
        <v>2083.5983578400001</v>
      </c>
      <c r="H380" s="59">
        <v>1995.8444876000001</v>
      </c>
      <c r="I380" s="59">
        <v>1867.0610060200001</v>
      </c>
      <c r="J380" s="59">
        <v>1751.96112823</v>
      </c>
      <c r="K380" s="59">
        <v>1714.23172791</v>
      </c>
      <c r="L380" s="59">
        <v>1672.8066998000002</v>
      </c>
      <c r="M380" s="59">
        <v>1681.23775886</v>
      </c>
      <c r="N380" s="59">
        <v>1683.2563298</v>
      </c>
      <c r="O380" s="59">
        <v>1671.6382087500001</v>
      </c>
      <c r="P380" s="59">
        <v>1666.31494589</v>
      </c>
      <c r="Q380" s="59">
        <v>1675.05050106</v>
      </c>
      <c r="R380" s="59">
        <v>1686.3479350600001</v>
      </c>
      <c r="S380" s="59">
        <v>1690.41370256</v>
      </c>
      <c r="T380" s="59">
        <v>1683.87350754</v>
      </c>
      <c r="U380" s="59">
        <v>1700.08578517</v>
      </c>
      <c r="V380" s="59">
        <v>1692.5537299100001</v>
      </c>
      <c r="W380" s="59">
        <v>1672.7479277100001</v>
      </c>
      <c r="X380" s="59">
        <v>1706.6645965500002</v>
      </c>
      <c r="Y380" s="59">
        <v>1716.7983805000001</v>
      </c>
    </row>
    <row r="381" spans="1:25" s="60" customFormat="1" ht="15" x14ac:dyDescent="0.4">
      <c r="A381" s="58" t="s">
        <v>146</v>
      </c>
      <c r="B381" s="59">
        <v>1910.2839146000001</v>
      </c>
      <c r="C381" s="59">
        <v>1974.0424653300001</v>
      </c>
      <c r="D381" s="59">
        <v>2037.8585095600001</v>
      </c>
      <c r="E381" s="59">
        <v>2063.6538752400002</v>
      </c>
      <c r="F381" s="59">
        <v>2063.6721723699998</v>
      </c>
      <c r="G381" s="59">
        <v>2043.4499173400002</v>
      </c>
      <c r="H381" s="59">
        <v>1980.9354320700002</v>
      </c>
      <c r="I381" s="59">
        <v>1857.01842356</v>
      </c>
      <c r="J381" s="59">
        <v>1716.0235216400001</v>
      </c>
      <c r="K381" s="59">
        <v>1677.7776357300002</v>
      </c>
      <c r="L381" s="59">
        <v>1644.0865052700001</v>
      </c>
      <c r="M381" s="59">
        <v>1645.9969274600001</v>
      </c>
      <c r="N381" s="59">
        <v>1633.9549394100002</v>
      </c>
      <c r="O381" s="59">
        <v>1624.7023348800001</v>
      </c>
      <c r="P381" s="59">
        <v>1641.9731061100001</v>
      </c>
      <c r="Q381" s="59">
        <v>1661.5792414300001</v>
      </c>
      <c r="R381" s="59">
        <v>1675.5273332900001</v>
      </c>
      <c r="S381" s="59">
        <v>1669.12498959</v>
      </c>
      <c r="T381" s="59">
        <v>1644.8312978400002</v>
      </c>
      <c r="U381" s="59">
        <v>1666.55803057</v>
      </c>
      <c r="V381" s="59">
        <v>1678.0836506800001</v>
      </c>
      <c r="W381" s="59">
        <v>1659.0343912400001</v>
      </c>
      <c r="X381" s="59">
        <v>1707.0797419100002</v>
      </c>
      <c r="Y381" s="59">
        <v>1802.0171888900002</v>
      </c>
    </row>
    <row r="382" spans="1:25" s="60" customFormat="1" ht="15" x14ac:dyDescent="0.4">
      <c r="A382" s="58" t="s">
        <v>147</v>
      </c>
      <c r="B382" s="59">
        <v>1890.3669524200002</v>
      </c>
      <c r="C382" s="59">
        <v>1955.3524443200001</v>
      </c>
      <c r="D382" s="59">
        <v>1940.9696205100001</v>
      </c>
      <c r="E382" s="59">
        <v>1940.2925788900002</v>
      </c>
      <c r="F382" s="59">
        <v>1935.51135417</v>
      </c>
      <c r="G382" s="59">
        <v>1941.4758910200001</v>
      </c>
      <c r="H382" s="59">
        <v>2019.3990712</v>
      </c>
      <c r="I382" s="59">
        <v>1941.66546982</v>
      </c>
      <c r="J382" s="59">
        <v>1811.1053507200002</v>
      </c>
      <c r="K382" s="59">
        <v>1690.8693849400001</v>
      </c>
      <c r="L382" s="59">
        <v>1628.2667235000001</v>
      </c>
      <c r="M382" s="59">
        <v>1604.5627256500002</v>
      </c>
      <c r="N382" s="59">
        <v>1602.21880218</v>
      </c>
      <c r="O382" s="59">
        <v>1597.89702085</v>
      </c>
      <c r="P382" s="59">
        <v>1613.7478974800001</v>
      </c>
      <c r="Q382" s="59">
        <v>1626.24425479</v>
      </c>
      <c r="R382" s="59">
        <v>1594.95909338</v>
      </c>
      <c r="S382" s="59">
        <v>1592.6878911600002</v>
      </c>
      <c r="T382" s="59">
        <v>1585.2019312700002</v>
      </c>
      <c r="U382" s="59">
        <v>1599.2948626500001</v>
      </c>
      <c r="V382" s="59">
        <v>1604.2209874900002</v>
      </c>
      <c r="W382" s="59">
        <v>1596.9186191900001</v>
      </c>
      <c r="X382" s="59">
        <v>1632.6078495700001</v>
      </c>
      <c r="Y382" s="59">
        <v>1730.12991521</v>
      </c>
    </row>
    <row r="383" spans="1:25" s="60" customFormat="1" ht="15" x14ac:dyDescent="0.4">
      <c r="A383" s="58" t="s">
        <v>148</v>
      </c>
      <c r="B383" s="59">
        <v>1851.02258076</v>
      </c>
      <c r="C383" s="59">
        <v>1828.3404432700002</v>
      </c>
      <c r="D383" s="59">
        <v>1799.5956399900001</v>
      </c>
      <c r="E383" s="59">
        <v>1771.92959664</v>
      </c>
      <c r="F383" s="59">
        <v>1753.2114173800001</v>
      </c>
      <c r="G383" s="59">
        <v>1766.7032224300001</v>
      </c>
      <c r="H383" s="59">
        <v>1779.00140287</v>
      </c>
      <c r="I383" s="59">
        <v>1837.7821240000001</v>
      </c>
      <c r="J383" s="59">
        <v>1876.25157315</v>
      </c>
      <c r="K383" s="59">
        <v>1760.3804410600001</v>
      </c>
      <c r="L383" s="59">
        <v>1690.5507548400001</v>
      </c>
      <c r="M383" s="59">
        <v>1661.5998503200001</v>
      </c>
      <c r="N383" s="59">
        <v>1642.52759713</v>
      </c>
      <c r="O383" s="59">
        <v>1635.86299822</v>
      </c>
      <c r="P383" s="59">
        <v>1653.4294219200001</v>
      </c>
      <c r="Q383" s="59">
        <v>1667.64903596</v>
      </c>
      <c r="R383" s="59">
        <v>1670.8086612300001</v>
      </c>
      <c r="S383" s="59">
        <v>1661.23319113</v>
      </c>
      <c r="T383" s="59">
        <v>1629.6226126700001</v>
      </c>
      <c r="U383" s="59">
        <v>1634.8091517600001</v>
      </c>
      <c r="V383" s="59">
        <v>1646.0520602400002</v>
      </c>
      <c r="W383" s="59">
        <v>1627.1879774800002</v>
      </c>
      <c r="X383" s="59">
        <v>1676.27412355</v>
      </c>
      <c r="Y383" s="59">
        <v>1785.9024553400002</v>
      </c>
    </row>
    <row r="384" spans="1:25" s="60" customFormat="1" ht="15" x14ac:dyDescent="0.4">
      <c r="A384" s="58" t="s">
        <v>149</v>
      </c>
      <c r="B384" s="59">
        <v>1733.70574177</v>
      </c>
      <c r="C384" s="59">
        <v>1839.99783628</v>
      </c>
      <c r="D384" s="59">
        <v>1926.8932502600001</v>
      </c>
      <c r="E384" s="59">
        <v>1929.36146927</v>
      </c>
      <c r="F384" s="59">
        <v>1924.7393188000001</v>
      </c>
      <c r="G384" s="59">
        <v>1942.4517359000001</v>
      </c>
      <c r="H384" s="59">
        <v>1878.4384023900002</v>
      </c>
      <c r="I384" s="59">
        <v>1811.17746775</v>
      </c>
      <c r="J384" s="59">
        <v>1739.9810950000001</v>
      </c>
      <c r="K384" s="59">
        <v>1690.1390171500002</v>
      </c>
      <c r="L384" s="59">
        <v>1668.6592744100001</v>
      </c>
      <c r="M384" s="59">
        <v>1661.82483783</v>
      </c>
      <c r="N384" s="59">
        <v>1672.3700883800002</v>
      </c>
      <c r="O384" s="59">
        <v>1678.3728731800002</v>
      </c>
      <c r="P384" s="59">
        <v>1677.79078144</v>
      </c>
      <c r="Q384" s="59">
        <v>1676.2630720700001</v>
      </c>
      <c r="R384" s="59">
        <v>1668.2396698500002</v>
      </c>
      <c r="S384" s="59">
        <v>1674.92685037</v>
      </c>
      <c r="T384" s="59">
        <v>1672.84973782</v>
      </c>
      <c r="U384" s="59">
        <v>1679.1953514500001</v>
      </c>
      <c r="V384" s="59">
        <v>1676.9138582800001</v>
      </c>
      <c r="W384" s="59">
        <v>1653.8422446100001</v>
      </c>
      <c r="X384" s="59">
        <v>1700.16834081</v>
      </c>
      <c r="Y384" s="59">
        <v>1771.6529612300001</v>
      </c>
    </row>
    <row r="385" spans="1:25" s="60" customFormat="1" ht="15" x14ac:dyDescent="0.4">
      <c r="A385" s="58" t="s">
        <v>150</v>
      </c>
      <c r="B385" s="59">
        <v>1775.10639627</v>
      </c>
      <c r="C385" s="59">
        <v>1881.1805556100001</v>
      </c>
      <c r="D385" s="59">
        <v>1958.90608982</v>
      </c>
      <c r="E385" s="59">
        <v>2006.3371568700002</v>
      </c>
      <c r="F385" s="59">
        <v>2004.6538400500001</v>
      </c>
      <c r="G385" s="59">
        <v>1982.3176222000002</v>
      </c>
      <c r="H385" s="59">
        <v>1903.0145989800001</v>
      </c>
      <c r="I385" s="59">
        <v>1776.5943937200002</v>
      </c>
      <c r="J385" s="59">
        <v>1658.1784399400001</v>
      </c>
      <c r="K385" s="59">
        <v>1582.0128066300001</v>
      </c>
      <c r="L385" s="59">
        <v>1558.8505907700001</v>
      </c>
      <c r="M385" s="59">
        <v>1544.10531337</v>
      </c>
      <c r="N385" s="59">
        <v>1511.12851</v>
      </c>
      <c r="O385" s="59">
        <v>1486.6050027900001</v>
      </c>
      <c r="P385" s="59">
        <v>1497.60610292</v>
      </c>
      <c r="Q385" s="59">
        <v>1496.4807434400002</v>
      </c>
      <c r="R385" s="59">
        <v>1490.2424813300001</v>
      </c>
      <c r="S385" s="59">
        <v>1495.5034809200001</v>
      </c>
      <c r="T385" s="59">
        <v>1484.5698508100002</v>
      </c>
      <c r="U385" s="59">
        <v>1496.5938730500002</v>
      </c>
      <c r="V385" s="59">
        <v>1499.0503034400001</v>
      </c>
      <c r="W385" s="59">
        <v>1497.6290840200002</v>
      </c>
      <c r="X385" s="59">
        <v>1542.1794403200001</v>
      </c>
      <c r="Y385" s="59">
        <v>1633.4869804300001</v>
      </c>
    </row>
    <row r="386" spans="1:25" s="60" customFormat="1" ht="15" x14ac:dyDescent="0.4">
      <c r="A386" s="58" t="s">
        <v>151</v>
      </c>
      <c r="B386" s="59">
        <v>1796.4190005400001</v>
      </c>
      <c r="C386" s="59">
        <v>1914.8575068900002</v>
      </c>
      <c r="D386" s="59">
        <v>1929.1960629300002</v>
      </c>
      <c r="E386" s="59">
        <v>1906.1574560700001</v>
      </c>
      <c r="F386" s="59">
        <v>1907.27306952</v>
      </c>
      <c r="G386" s="59">
        <v>1923.1937064600002</v>
      </c>
      <c r="H386" s="59">
        <v>1890.9066240100001</v>
      </c>
      <c r="I386" s="59">
        <v>1767.2402515600002</v>
      </c>
      <c r="J386" s="59">
        <v>1652.7753354900001</v>
      </c>
      <c r="K386" s="59">
        <v>1605.7209781900001</v>
      </c>
      <c r="L386" s="59">
        <v>1543.3267437300001</v>
      </c>
      <c r="M386" s="59">
        <v>1525.5261428000001</v>
      </c>
      <c r="N386" s="59">
        <v>1531.5538110900002</v>
      </c>
      <c r="O386" s="59">
        <v>1517.7667741700002</v>
      </c>
      <c r="P386" s="59">
        <v>1514.24575024</v>
      </c>
      <c r="Q386" s="59">
        <v>1515.0378138200001</v>
      </c>
      <c r="R386" s="59">
        <v>1526.01277379</v>
      </c>
      <c r="S386" s="59">
        <v>1533.01391029</v>
      </c>
      <c r="T386" s="59">
        <v>1524.6100386600001</v>
      </c>
      <c r="U386" s="59">
        <v>1536.95615122</v>
      </c>
      <c r="V386" s="59">
        <v>1542.9929180900001</v>
      </c>
      <c r="W386" s="59">
        <v>1509.46291612</v>
      </c>
      <c r="X386" s="59">
        <v>1567.3771294100002</v>
      </c>
      <c r="Y386" s="59">
        <v>1653.6867651100001</v>
      </c>
    </row>
    <row r="387" spans="1:25" s="60" customFormat="1" ht="15" x14ac:dyDescent="0.4">
      <c r="A387" s="58" t="s">
        <v>152</v>
      </c>
      <c r="B387" s="59">
        <v>1915.5677733500002</v>
      </c>
      <c r="C387" s="59">
        <v>2010.21243471</v>
      </c>
      <c r="D387" s="59">
        <v>2089.17340552</v>
      </c>
      <c r="E387" s="59">
        <v>2123.7272789500003</v>
      </c>
      <c r="F387" s="59">
        <v>2125.7427391300002</v>
      </c>
      <c r="G387" s="59">
        <v>2112.3873941800002</v>
      </c>
      <c r="H387" s="59">
        <v>2036.7190172100002</v>
      </c>
      <c r="I387" s="59">
        <v>1847.71759563</v>
      </c>
      <c r="J387" s="59">
        <v>1748.6419801700001</v>
      </c>
      <c r="K387" s="59">
        <v>1687.6970477500001</v>
      </c>
      <c r="L387" s="59">
        <v>1636.97601392</v>
      </c>
      <c r="M387" s="59">
        <v>1622.4139879500001</v>
      </c>
      <c r="N387" s="59">
        <v>1611.93247105</v>
      </c>
      <c r="O387" s="59">
        <v>1599.0434403000002</v>
      </c>
      <c r="P387" s="59">
        <v>1591.61309785</v>
      </c>
      <c r="Q387" s="59">
        <v>1594.7488365200002</v>
      </c>
      <c r="R387" s="59">
        <v>1601.2476784</v>
      </c>
      <c r="S387" s="59">
        <v>1601.99894492</v>
      </c>
      <c r="T387" s="59">
        <v>1616.17328232</v>
      </c>
      <c r="U387" s="59">
        <v>1632.8734041700002</v>
      </c>
      <c r="V387" s="59">
        <v>1633.5841468400001</v>
      </c>
      <c r="W387" s="59">
        <v>1600.7677431000002</v>
      </c>
      <c r="X387" s="59">
        <v>1647.9058979700001</v>
      </c>
      <c r="Y387" s="59">
        <v>1732.7384262800001</v>
      </c>
    </row>
    <row r="388" spans="1:25" s="60" customFormat="1" ht="15" x14ac:dyDescent="0.4">
      <c r="A388" s="58" t="s">
        <v>153</v>
      </c>
      <c r="B388" s="59">
        <v>1841.8498332300001</v>
      </c>
      <c r="C388" s="59">
        <v>1944.6100400800001</v>
      </c>
      <c r="D388" s="59">
        <v>2015.99635928</v>
      </c>
      <c r="E388" s="59">
        <v>2034.30722281</v>
      </c>
      <c r="F388" s="59">
        <v>2040.3336391400001</v>
      </c>
      <c r="G388" s="59">
        <v>2045.6479742800002</v>
      </c>
      <c r="H388" s="59">
        <v>1983.3972660200002</v>
      </c>
      <c r="I388" s="59">
        <v>1922.90471314</v>
      </c>
      <c r="J388" s="59">
        <v>1791.8265744300002</v>
      </c>
      <c r="K388" s="59">
        <v>1731.2267796200001</v>
      </c>
      <c r="L388" s="59">
        <v>1692.42222608</v>
      </c>
      <c r="M388" s="59">
        <v>1702.27384018</v>
      </c>
      <c r="N388" s="59">
        <v>1696.25680175</v>
      </c>
      <c r="O388" s="59">
        <v>1679.6860031800002</v>
      </c>
      <c r="P388" s="59">
        <v>1671.4124135500001</v>
      </c>
      <c r="Q388" s="59">
        <v>1691.09810543</v>
      </c>
      <c r="R388" s="59">
        <v>1692.99680102</v>
      </c>
      <c r="S388" s="59">
        <v>1681.266022</v>
      </c>
      <c r="T388" s="59">
        <v>1707.7622906900001</v>
      </c>
      <c r="U388" s="59">
        <v>1717.4532791900001</v>
      </c>
      <c r="V388" s="59">
        <v>1748.4793507000002</v>
      </c>
      <c r="W388" s="59">
        <v>1704.1898625200001</v>
      </c>
      <c r="X388" s="59">
        <v>1761.36293746</v>
      </c>
      <c r="Y388" s="59">
        <v>1857.90834507</v>
      </c>
    </row>
    <row r="389" spans="1:25" s="60" customFormat="1" ht="15" x14ac:dyDescent="0.4">
      <c r="A389" s="58" t="s">
        <v>154</v>
      </c>
      <c r="B389" s="59">
        <v>1852.2503518600001</v>
      </c>
      <c r="C389" s="59">
        <v>1924.7855072700002</v>
      </c>
      <c r="D389" s="59">
        <v>2024.28981273</v>
      </c>
      <c r="E389" s="59">
        <v>2067.5712108099997</v>
      </c>
      <c r="F389" s="59">
        <v>2073.9587179799996</v>
      </c>
      <c r="G389" s="59">
        <v>2069.2375417499998</v>
      </c>
      <c r="H389" s="59">
        <v>2059.01914902</v>
      </c>
      <c r="I389" s="59">
        <v>1982.1262612400001</v>
      </c>
      <c r="J389" s="59">
        <v>1863.64891629</v>
      </c>
      <c r="K389" s="59">
        <v>1760.93566345</v>
      </c>
      <c r="L389" s="59">
        <v>1675.5037675400001</v>
      </c>
      <c r="M389" s="59">
        <v>1617.11301875</v>
      </c>
      <c r="N389" s="59">
        <v>1638.6449432700001</v>
      </c>
      <c r="O389" s="59">
        <v>1626.3626877900001</v>
      </c>
      <c r="P389" s="59">
        <v>1530.5204635900002</v>
      </c>
      <c r="Q389" s="59">
        <v>1548.4726751200001</v>
      </c>
      <c r="R389" s="59">
        <v>1563.4575173000001</v>
      </c>
      <c r="S389" s="59">
        <v>1552.56918111</v>
      </c>
      <c r="T389" s="59">
        <v>1546.8982046400001</v>
      </c>
      <c r="U389" s="59">
        <v>1567.66887894</v>
      </c>
      <c r="V389" s="59">
        <v>1569.0387418500002</v>
      </c>
      <c r="W389" s="59">
        <v>1551.9097945200001</v>
      </c>
      <c r="X389" s="59">
        <v>1588.7283556300001</v>
      </c>
      <c r="Y389" s="59">
        <v>1687.6457159500001</v>
      </c>
    </row>
    <row r="390" spans="1:25" s="60" customFormat="1" ht="15" x14ac:dyDescent="0.4">
      <c r="A390" s="58" t="s">
        <v>155</v>
      </c>
      <c r="B390" s="59">
        <v>1813.39625073</v>
      </c>
      <c r="C390" s="59">
        <v>1915.56283779</v>
      </c>
      <c r="D390" s="59">
        <v>1958.8852624400001</v>
      </c>
      <c r="E390" s="59">
        <v>2003.2094557400001</v>
      </c>
      <c r="F390" s="59">
        <v>2047.42099248</v>
      </c>
      <c r="G390" s="59">
        <v>1991.24340233</v>
      </c>
      <c r="H390" s="59">
        <v>2018.6878393100001</v>
      </c>
      <c r="I390" s="59">
        <v>1974.9021154000002</v>
      </c>
      <c r="J390" s="59">
        <v>1818.87618574</v>
      </c>
      <c r="K390" s="59">
        <v>1670.7003072100001</v>
      </c>
      <c r="L390" s="59">
        <v>1607.3554847300002</v>
      </c>
      <c r="M390" s="59">
        <v>1584.9786640700001</v>
      </c>
      <c r="N390" s="59">
        <v>1582.4698741900002</v>
      </c>
      <c r="O390" s="59">
        <v>1577.8816846500001</v>
      </c>
      <c r="P390" s="59">
        <v>1600.1156153000002</v>
      </c>
      <c r="Q390" s="59">
        <v>1600.5963487500001</v>
      </c>
      <c r="R390" s="59">
        <v>1605.5692562000002</v>
      </c>
      <c r="S390" s="59">
        <v>1608.2855765300001</v>
      </c>
      <c r="T390" s="59">
        <v>1595.4987682600001</v>
      </c>
      <c r="U390" s="59">
        <v>1591.7779494000001</v>
      </c>
      <c r="V390" s="59">
        <v>1585.78518525</v>
      </c>
      <c r="W390" s="59">
        <v>1571.84002472</v>
      </c>
      <c r="X390" s="59">
        <v>1621.0910996600001</v>
      </c>
      <c r="Y390" s="59">
        <v>1641.3578783200001</v>
      </c>
    </row>
    <row r="391" spans="1:25" s="60" customFormat="1" ht="15" x14ac:dyDescent="0.4">
      <c r="A391" s="58" t="s">
        <v>156</v>
      </c>
      <c r="B391" s="59">
        <v>1737.2018167200001</v>
      </c>
      <c r="C391" s="59">
        <v>1807.9162504400001</v>
      </c>
      <c r="D391" s="59">
        <v>1865.5098247800001</v>
      </c>
      <c r="E391" s="59">
        <v>1903.6929297900001</v>
      </c>
      <c r="F391" s="59">
        <v>1904.28483697</v>
      </c>
      <c r="G391" s="59">
        <v>1905.7016729900001</v>
      </c>
      <c r="H391" s="59">
        <v>1836.3739114900002</v>
      </c>
      <c r="I391" s="59">
        <v>1741.3664721</v>
      </c>
      <c r="J391" s="59">
        <v>1632.3542792000001</v>
      </c>
      <c r="K391" s="59">
        <v>1563.76248293</v>
      </c>
      <c r="L391" s="59">
        <v>1508.64470368</v>
      </c>
      <c r="M391" s="59">
        <v>1489.0485232600001</v>
      </c>
      <c r="N391" s="59">
        <v>1471.5921653100002</v>
      </c>
      <c r="O391" s="59">
        <v>1486.4582046500002</v>
      </c>
      <c r="P391" s="59">
        <v>1485.2188726100001</v>
      </c>
      <c r="Q391" s="59">
        <v>1483.7470021500001</v>
      </c>
      <c r="R391" s="59">
        <v>1476.9417683400002</v>
      </c>
      <c r="S391" s="59">
        <v>1470.48537874</v>
      </c>
      <c r="T391" s="59">
        <v>1463.4739878</v>
      </c>
      <c r="U391" s="59">
        <v>1479.7644597000001</v>
      </c>
      <c r="V391" s="59">
        <v>1492.48607769</v>
      </c>
      <c r="W391" s="59">
        <v>1459.9534722400001</v>
      </c>
      <c r="X391" s="59">
        <v>1532.3643279400001</v>
      </c>
      <c r="Y391" s="59">
        <v>1618.49929447</v>
      </c>
    </row>
    <row r="392" spans="1:25" s="60" customFormat="1" ht="15" x14ac:dyDescent="0.4">
      <c r="A392" s="58" t="s">
        <v>157</v>
      </c>
      <c r="B392" s="59">
        <v>1832.4350883700001</v>
      </c>
      <c r="C392" s="59">
        <v>1932.2492135</v>
      </c>
      <c r="D392" s="59">
        <v>1984.4975472800002</v>
      </c>
      <c r="E392" s="59">
        <v>2003.2660988600001</v>
      </c>
      <c r="F392" s="59">
        <v>1996.5186377100001</v>
      </c>
      <c r="G392" s="59">
        <v>1966.2500724600002</v>
      </c>
      <c r="H392" s="59">
        <v>1921.8820461300002</v>
      </c>
      <c r="I392" s="59">
        <v>1803.59380418</v>
      </c>
      <c r="J392" s="59">
        <v>1683.8497734600001</v>
      </c>
      <c r="K392" s="59">
        <v>1595.7869413800001</v>
      </c>
      <c r="L392" s="59">
        <v>1560.58677846</v>
      </c>
      <c r="M392" s="59">
        <v>1542.1780008000001</v>
      </c>
      <c r="N392" s="59">
        <v>1526.47138466</v>
      </c>
      <c r="O392" s="59">
        <v>1516.17999863</v>
      </c>
      <c r="P392" s="59">
        <v>1508.39034797</v>
      </c>
      <c r="Q392" s="59">
        <v>1509.7434126400001</v>
      </c>
      <c r="R392" s="59">
        <v>1519.7157104300002</v>
      </c>
      <c r="S392" s="59">
        <v>1522.5831466000002</v>
      </c>
      <c r="T392" s="59">
        <v>1526.7298122300001</v>
      </c>
      <c r="U392" s="59">
        <v>1537.1152887800001</v>
      </c>
      <c r="V392" s="59">
        <v>1556.0047369400002</v>
      </c>
      <c r="W392" s="59">
        <v>1541.4720663000001</v>
      </c>
      <c r="X392" s="59">
        <v>1599.3106285800002</v>
      </c>
      <c r="Y392" s="59">
        <v>1680.5537586500002</v>
      </c>
    </row>
    <row r="393" spans="1:25" s="60" customFormat="1" ht="15" x14ac:dyDescent="0.4">
      <c r="A393" s="58" t="s">
        <v>158</v>
      </c>
      <c r="B393" s="59">
        <v>1878.4971285300001</v>
      </c>
      <c r="C393" s="59">
        <v>1977.45339672</v>
      </c>
      <c r="D393" s="59">
        <v>2017.6904399500002</v>
      </c>
      <c r="E393" s="59">
        <v>1990.88972403</v>
      </c>
      <c r="F393" s="59">
        <v>1993.4905888000001</v>
      </c>
      <c r="G393" s="59">
        <v>1991.2329337900001</v>
      </c>
      <c r="H393" s="59">
        <v>1974.5260023200001</v>
      </c>
      <c r="I393" s="59">
        <v>1866.0277620500001</v>
      </c>
      <c r="J393" s="59">
        <v>1758.0459166600001</v>
      </c>
      <c r="K393" s="59">
        <v>1647.1432535800002</v>
      </c>
      <c r="L393" s="59">
        <v>1592.9932027500001</v>
      </c>
      <c r="M393" s="59">
        <v>1569.2604840700001</v>
      </c>
      <c r="N393" s="59">
        <v>1558.7454497000001</v>
      </c>
      <c r="O393" s="59">
        <v>1556.8990689300001</v>
      </c>
      <c r="P393" s="59">
        <v>1553.3954983800002</v>
      </c>
      <c r="Q393" s="59">
        <v>1566.56867076</v>
      </c>
      <c r="R393" s="59">
        <v>1556.9176114700001</v>
      </c>
      <c r="S393" s="59">
        <v>1566.5495495</v>
      </c>
      <c r="T393" s="59">
        <v>1581.7897090200001</v>
      </c>
      <c r="U393" s="59">
        <v>1600.6795905600002</v>
      </c>
      <c r="V393" s="59">
        <v>1615.34807217</v>
      </c>
      <c r="W393" s="59">
        <v>1593.23780407</v>
      </c>
      <c r="X393" s="59">
        <v>1631.28140736</v>
      </c>
      <c r="Y393" s="59">
        <v>1722.02261086</v>
      </c>
    </row>
    <row r="394" spans="1:25" s="60" customFormat="1" ht="15" x14ac:dyDescent="0.4">
      <c r="A394" s="58" t="s">
        <v>159</v>
      </c>
      <c r="B394" s="59">
        <v>1834.5110023700001</v>
      </c>
      <c r="C394" s="59">
        <v>1943.1744004700001</v>
      </c>
      <c r="D394" s="59">
        <v>2022.4325812100001</v>
      </c>
      <c r="E394" s="59">
        <v>2036.7440321900001</v>
      </c>
      <c r="F394" s="59">
        <v>2040.0249427000001</v>
      </c>
      <c r="G394" s="59">
        <v>2039.3543739400002</v>
      </c>
      <c r="H394" s="59">
        <v>1995.66693487</v>
      </c>
      <c r="I394" s="59">
        <v>1884.57978712</v>
      </c>
      <c r="J394" s="59">
        <v>1771.8574965600001</v>
      </c>
      <c r="K394" s="59">
        <v>1701.5665129500001</v>
      </c>
      <c r="L394" s="59">
        <v>1645.02881241</v>
      </c>
      <c r="M394" s="59">
        <v>1620.3166571700001</v>
      </c>
      <c r="N394" s="59">
        <v>1612.4769073</v>
      </c>
      <c r="O394" s="59">
        <v>1604.15762812</v>
      </c>
      <c r="P394" s="59">
        <v>1605.54743934</v>
      </c>
      <c r="Q394" s="59">
        <v>1594.3617076800001</v>
      </c>
      <c r="R394" s="59">
        <v>1610.14772427</v>
      </c>
      <c r="S394" s="59">
        <v>1606.07034178</v>
      </c>
      <c r="T394" s="59">
        <v>1604.2941737900001</v>
      </c>
      <c r="U394" s="59">
        <v>1624.7841920100002</v>
      </c>
      <c r="V394" s="59">
        <v>1637.3917700300001</v>
      </c>
      <c r="W394" s="59">
        <v>1611.6716789900001</v>
      </c>
      <c r="X394" s="59">
        <v>1674.78979323</v>
      </c>
      <c r="Y394" s="59">
        <v>1762.0244318500002</v>
      </c>
    </row>
    <row r="395" spans="1:25" s="60" customFormat="1" ht="15" x14ac:dyDescent="0.4">
      <c r="A395" s="58" t="s">
        <v>160</v>
      </c>
      <c r="B395" s="59">
        <v>1817.4182038000001</v>
      </c>
      <c r="C395" s="59">
        <v>1887.3261042700001</v>
      </c>
      <c r="D395" s="59">
        <v>1959.6970790600001</v>
      </c>
      <c r="E395" s="59">
        <v>1952.0207147900001</v>
      </c>
      <c r="F395" s="59">
        <v>1956.0011682100001</v>
      </c>
      <c r="G395" s="59">
        <v>1957.1832166500001</v>
      </c>
      <c r="H395" s="59">
        <v>1777.4432530600002</v>
      </c>
      <c r="I395" s="59">
        <v>1787.96147535</v>
      </c>
      <c r="J395" s="59">
        <v>1708.3607149900001</v>
      </c>
      <c r="K395" s="59">
        <v>1654.0253240100001</v>
      </c>
      <c r="L395" s="59">
        <v>1623.8384658500001</v>
      </c>
      <c r="M395" s="59">
        <v>1607.1747617800002</v>
      </c>
      <c r="N395" s="59">
        <v>1592.39699999</v>
      </c>
      <c r="O395" s="59">
        <v>1579.6069932100002</v>
      </c>
      <c r="P395" s="59">
        <v>1577.1072106200002</v>
      </c>
      <c r="Q395" s="59">
        <v>1583.2110374600002</v>
      </c>
      <c r="R395" s="59">
        <v>1594.18048251</v>
      </c>
      <c r="S395" s="59">
        <v>1585.2371224600001</v>
      </c>
      <c r="T395" s="59">
        <v>1578.3336358200002</v>
      </c>
      <c r="U395" s="59">
        <v>1611.8421649000002</v>
      </c>
      <c r="V395" s="59">
        <v>1637.0576500700001</v>
      </c>
      <c r="W395" s="59">
        <v>1612.7718194500001</v>
      </c>
      <c r="X395" s="59">
        <v>1683.96956198</v>
      </c>
      <c r="Y395" s="59">
        <v>1775.6226741200001</v>
      </c>
    </row>
    <row r="396" spans="1:25" s="60" customFormat="1" ht="15" x14ac:dyDescent="0.4">
      <c r="A396" s="58" t="s">
        <v>161</v>
      </c>
      <c r="B396" s="59">
        <v>1851.8952247100001</v>
      </c>
      <c r="C396" s="59">
        <v>1917.7201247600001</v>
      </c>
      <c r="D396" s="59">
        <v>1968.94621237</v>
      </c>
      <c r="E396" s="59">
        <v>2003.15607793</v>
      </c>
      <c r="F396" s="59">
        <v>1987.2594328900002</v>
      </c>
      <c r="G396" s="59">
        <v>1999.2205994800001</v>
      </c>
      <c r="H396" s="59">
        <v>1965.8879455600002</v>
      </c>
      <c r="I396" s="59">
        <v>1836.15224218</v>
      </c>
      <c r="J396" s="59">
        <v>1812.06949018</v>
      </c>
      <c r="K396" s="59">
        <v>1726.9300494000001</v>
      </c>
      <c r="L396" s="59">
        <v>1671.87427688</v>
      </c>
      <c r="M396" s="59">
        <v>1637.2792453900001</v>
      </c>
      <c r="N396" s="59">
        <v>1630.6819128500001</v>
      </c>
      <c r="O396" s="59">
        <v>1627.77778126</v>
      </c>
      <c r="P396" s="59">
        <v>1633.0868884800002</v>
      </c>
      <c r="Q396" s="59">
        <v>1634.0553383000001</v>
      </c>
      <c r="R396" s="59">
        <v>1637.9833009200001</v>
      </c>
      <c r="S396" s="59">
        <v>1631.08450814</v>
      </c>
      <c r="T396" s="59">
        <v>1620.7570938900001</v>
      </c>
      <c r="U396" s="59">
        <v>1644.65728358</v>
      </c>
      <c r="V396" s="59">
        <v>1651.07686347</v>
      </c>
      <c r="W396" s="59">
        <v>1636.47172045</v>
      </c>
      <c r="X396" s="59">
        <v>1686.2104814400002</v>
      </c>
      <c r="Y396" s="59">
        <v>1787.5600338500001</v>
      </c>
    </row>
    <row r="397" spans="1:25" s="60" customFormat="1" ht="15" x14ac:dyDescent="0.4">
      <c r="A397" s="58" t="s">
        <v>162</v>
      </c>
      <c r="B397" s="59">
        <v>1865.9206189800002</v>
      </c>
      <c r="C397" s="59">
        <v>1950.5967100400001</v>
      </c>
      <c r="D397" s="59">
        <v>1960.64935203</v>
      </c>
      <c r="E397" s="59">
        <v>1965.0248848000001</v>
      </c>
      <c r="F397" s="59">
        <v>1989.1953692000002</v>
      </c>
      <c r="G397" s="59">
        <v>2004.6065179500001</v>
      </c>
      <c r="H397" s="59">
        <v>1999.4308779800001</v>
      </c>
      <c r="I397" s="59">
        <v>1971.05614059</v>
      </c>
      <c r="J397" s="59">
        <v>1834.00189944</v>
      </c>
      <c r="K397" s="59">
        <v>1743.1058507500002</v>
      </c>
      <c r="L397" s="59">
        <v>1672.2984038900001</v>
      </c>
      <c r="M397" s="59">
        <v>1623.0899258000002</v>
      </c>
      <c r="N397" s="59">
        <v>1618.1895970600001</v>
      </c>
      <c r="O397" s="59">
        <v>1617.9260378600002</v>
      </c>
      <c r="P397" s="59">
        <v>1631.75363109</v>
      </c>
      <c r="Q397" s="59">
        <v>1631.0256998500001</v>
      </c>
      <c r="R397" s="59">
        <v>1621.8192749</v>
      </c>
      <c r="S397" s="59">
        <v>1609.1433922000001</v>
      </c>
      <c r="T397" s="59">
        <v>1588.9770081500001</v>
      </c>
      <c r="U397" s="59">
        <v>1605.51822008</v>
      </c>
      <c r="V397" s="59">
        <v>1618.20237118</v>
      </c>
      <c r="W397" s="59">
        <v>1595.4313462800001</v>
      </c>
      <c r="X397" s="59">
        <v>1663.3881716100002</v>
      </c>
      <c r="Y397" s="59">
        <v>1772.27555519</v>
      </c>
    </row>
    <row r="398" spans="1:25" s="60" customFormat="1" ht="15" x14ac:dyDescent="0.4">
      <c r="A398" s="58" t="s">
        <v>163</v>
      </c>
      <c r="B398" s="59">
        <v>1962.3886123300001</v>
      </c>
      <c r="C398" s="59">
        <v>2086.4564183599996</v>
      </c>
      <c r="D398" s="59">
        <v>2132.3603234000002</v>
      </c>
      <c r="E398" s="59">
        <v>2181.5055656</v>
      </c>
      <c r="F398" s="59">
        <v>2178.3028792200002</v>
      </c>
      <c r="G398" s="59">
        <v>2159.25856204</v>
      </c>
      <c r="H398" s="59">
        <v>2103.7911497599998</v>
      </c>
      <c r="I398" s="59">
        <v>2014.4692787500001</v>
      </c>
      <c r="J398" s="59">
        <v>1890.3477424500002</v>
      </c>
      <c r="K398" s="59">
        <v>1780.01372537</v>
      </c>
      <c r="L398" s="59">
        <v>1727.23990495</v>
      </c>
      <c r="M398" s="59">
        <v>1714.13503302</v>
      </c>
      <c r="N398" s="59">
        <v>1713.3996574</v>
      </c>
      <c r="O398" s="59">
        <v>1705.0410335400002</v>
      </c>
      <c r="P398" s="59">
        <v>1707.4065682500002</v>
      </c>
      <c r="Q398" s="59">
        <v>1708.8362266400002</v>
      </c>
      <c r="R398" s="59">
        <v>1707.38379059</v>
      </c>
      <c r="S398" s="59">
        <v>1708.8617715500002</v>
      </c>
      <c r="T398" s="59">
        <v>1703.7849732500001</v>
      </c>
      <c r="U398" s="59">
        <v>1723.6746922</v>
      </c>
      <c r="V398" s="59">
        <v>1743.1967464700001</v>
      </c>
      <c r="W398" s="59">
        <v>1722.80560717</v>
      </c>
      <c r="X398" s="59">
        <v>1751.1908422400002</v>
      </c>
      <c r="Y398" s="59">
        <v>1880.3563872500001</v>
      </c>
    </row>
    <row r="399" spans="1:25" s="60" customFormat="1" ht="15" x14ac:dyDescent="0.4">
      <c r="A399" s="58" t="s">
        <v>164</v>
      </c>
      <c r="B399" s="59">
        <v>1876.4609337500001</v>
      </c>
      <c r="C399" s="59">
        <v>1972.4879056700001</v>
      </c>
      <c r="D399" s="59">
        <v>2047.7922802600001</v>
      </c>
      <c r="E399" s="59">
        <v>2089.2086573000001</v>
      </c>
      <c r="F399" s="59">
        <v>2087.2446351799999</v>
      </c>
      <c r="G399" s="59">
        <v>2058.6956263299999</v>
      </c>
      <c r="H399" s="59">
        <v>2002.5107198800001</v>
      </c>
      <c r="I399" s="59">
        <v>1885.0815801800002</v>
      </c>
      <c r="J399" s="59">
        <v>1755.02339493</v>
      </c>
      <c r="K399" s="59">
        <v>1656.75583521</v>
      </c>
      <c r="L399" s="59">
        <v>1598.8742586000001</v>
      </c>
      <c r="M399" s="59">
        <v>1593.9936952600001</v>
      </c>
      <c r="N399" s="59">
        <v>1593.4087574800001</v>
      </c>
      <c r="O399" s="59">
        <v>1585.3721218300002</v>
      </c>
      <c r="P399" s="59">
        <v>1593.3208452900001</v>
      </c>
      <c r="Q399" s="59">
        <v>1592.7448120600002</v>
      </c>
      <c r="R399" s="59">
        <v>1595.1067479100002</v>
      </c>
      <c r="S399" s="59">
        <v>1599.3755572900002</v>
      </c>
      <c r="T399" s="59">
        <v>1589.4253251300001</v>
      </c>
      <c r="U399" s="59">
        <v>1588.2764945000001</v>
      </c>
      <c r="V399" s="59">
        <v>1598.21921475</v>
      </c>
      <c r="W399" s="59">
        <v>1592.23894425</v>
      </c>
      <c r="X399" s="59">
        <v>1667.54272902</v>
      </c>
      <c r="Y399" s="59">
        <v>1766.59329817</v>
      </c>
    </row>
    <row r="400" spans="1:25" s="60" customFormat="1" ht="15" x14ac:dyDescent="0.4">
      <c r="A400" s="58" t="s">
        <v>165</v>
      </c>
      <c r="B400" s="59">
        <v>1837.2045672900001</v>
      </c>
      <c r="C400" s="59">
        <v>1950.08845337</v>
      </c>
      <c r="D400" s="59">
        <v>2007.20083733</v>
      </c>
      <c r="E400" s="59">
        <v>2041.05990707</v>
      </c>
      <c r="F400" s="59">
        <v>2054.5620385799998</v>
      </c>
      <c r="G400" s="59">
        <v>2036.7342434000002</v>
      </c>
      <c r="H400" s="59">
        <v>2023.3831252700002</v>
      </c>
      <c r="I400" s="59">
        <v>1902.17335314</v>
      </c>
      <c r="J400" s="59">
        <v>1759.0091397900001</v>
      </c>
      <c r="K400" s="59">
        <v>1636.3955019700002</v>
      </c>
      <c r="L400" s="59">
        <v>1550.33626082</v>
      </c>
      <c r="M400" s="59">
        <v>1534.9698413900001</v>
      </c>
      <c r="N400" s="59">
        <v>1525.3506662100001</v>
      </c>
      <c r="O400" s="59">
        <v>1526.23364558</v>
      </c>
      <c r="P400" s="59">
        <v>1532.4600391000001</v>
      </c>
      <c r="Q400" s="59">
        <v>1535.38711618</v>
      </c>
      <c r="R400" s="59">
        <v>1548.2357756700001</v>
      </c>
      <c r="S400" s="59">
        <v>1558.05341765</v>
      </c>
      <c r="T400" s="59">
        <v>1555.1923106300001</v>
      </c>
      <c r="U400" s="59">
        <v>1568.4748171800002</v>
      </c>
      <c r="V400" s="59">
        <v>1586.48814939</v>
      </c>
      <c r="W400" s="59">
        <v>1581.2156975800001</v>
      </c>
      <c r="X400" s="59">
        <v>1644.9039183</v>
      </c>
      <c r="Y400" s="59">
        <v>1660.4279333900001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755206.45535105653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755206.45535105653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1062734.95</v>
      </c>
      <c r="H413" s="82">
        <v>1647798.65</v>
      </c>
      <c r="I413" s="82">
        <v>1330115.5699999998</v>
      </c>
      <c r="J413" s="82">
        <v>1227053.3600000001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1903.45</v>
      </c>
      <c r="E419" s="28">
        <v>2995.3500000000004</v>
      </c>
      <c r="F419" s="28">
        <v>3319.55</v>
      </c>
      <c r="G419" s="28">
        <v>4074.04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1062734.95</v>
      </c>
      <c r="E421" s="28">
        <v>1647798.65</v>
      </c>
      <c r="F421" s="28">
        <v>1330115.5699999998</v>
      </c>
      <c r="G421" s="28">
        <v>1227053.3600000001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78.83</v>
      </c>
      <c r="E422" s="28">
        <v>160.48000000000002</v>
      </c>
      <c r="F422" s="28">
        <v>230.27</v>
      </c>
      <c r="G422" s="28">
        <v>625.29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4.8110000299999998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2352.7600000000002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4.25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55.47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5A0F2-9AE8-4FDF-AC8B-E8BF32509935}">
  <sheetPr>
    <tabColor theme="9" tint="0.79998168889431442"/>
  </sheetPr>
  <dimension ref="A1:AB572"/>
  <sheetViews>
    <sheetView topLeftCell="A545" zoomScale="85" zoomScaleNormal="85" workbookViewId="0">
      <selection activeCell="O566" sqref="O566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.5703125" style="17" customWidth="1"/>
    <col min="8" max="10" width="7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3511.8084558</v>
      </c>
      <c r="C14" s="57">
        <v>3612.1783948900002</v>
      </c>
      <c r="D14" s="57">
        <v>3692.6126450000002</v>
      </c>
      <c r="E14" s="57">
        <v>3712.0671647400004</v>
      </c>
      <c r="F14" s="57">
        <v>3719.0439030500002</v>
      </c>
      <c r="G14" s="57">
        <v>3710.5809528700001</v>
      </c>
      <c r="H14" s="57">
        <v>3624.3455758</v>
      </c>
      <c r="I14" s="57">
        <v>3508.5508196500004</v>
      </c>
      <c r="J14" s="57">
        <v>3410.4621332200004</v>
      </c>
      <c r="K14" s="57">
        <v>3352.7880317700001</v>
      </c>
      <c r="L14" s="57">
        <v>3330.8737109499998</v>
      </c>
      <c r="M14" s="57">
        <v>3353.1396884800001</v>
      </c>
      <c r="N14" s="57">
        <v>3340.68522579</v>
      </c>
      <c r="O14" s="57">
        <v>3346.1850106299999</v>
      </c>
      <c r="P14" s="57">
        <v>3347.07765208</v>
      </c>
      <c r="Q14" s="57">
        <v>3347.7224436900001</v>
      </c>
      <c r="R14" s="57">
        <v>3350.73291376</v>
      </c>
      <c r="S14" s="57">
        <v>3358.5530164000002</v>
      </c>
      <c r="T14" s="57">
        <v>3358.9368300900001</v>
      </c>
      <c r="U14" s="57">
        <v>3358.3501176099999</v>
      </c>
      <c r="V14" s="57">
        <v>3365.6288018700002</v>
      </c>
      <c r="W14" s="57">
        <v>3337.0527292900001</v>
      </c>
      <c r="X14" s="57">
        <v>3369.3386164200001</v>
      </c>
      <c r="Y14" s="57">
        <v>3420.37826584</v>
      </c>
    </row>
    <row r="15" spans="1:25" s="60" customFormat="1" ht="15" x14ac:dyDescent="0.4">
      <c r="A15" s="58" t="s">
        <v>136</v>
      </c>
      <c r="B15" s="59">
        <v>3492.7022827600003</v>
      </c>
      <c r="C15" s="59">
        <v>3583.6144663499999</v>
      </c>
      <c r="D15" s="59">
        <v>3640.2175882500001</v>
      </c>
      <c r="E15" s="59">
        <v>3688.6170085000003</v>
      </c>
      <c r="F15" s="59">
        <v>3687.2337897699999</v>
      </c>
      <c r="G15" s="59">
        <v>3656.4958351599998</v>
      </c>
      <c r="H15" s="59">
        <v>3589.1698503400003</v>
      </c>
      <c r="I15" s="59">
        <v>3431.7260538600003</v>
      </c>
      <c r="J15" s="59">
        <v>3313.4643509200005</v>
      </c>
      <c r="K15" s="59">
        <v>3242.5059669900002</v>
      </c>
      <c r="L15" s="59">
        <v>3225.2162272</v>
      </c>
      <c r="M15" s="59">
        <v>3232.8784010600002</v>
      </c>
      <c r="N15" s="59">
        <v>3230.04356267</v>
      </c>
      <c r="O15" s="59">
        <v>3214.7534127600002</v>
      </c>
      <c r="P15" s="59">
        <v>3217.0527387000002</v>
      </c>
      <c r="Q15" s="59">
        <v>3225.6072626499999</v>
      </c>
      <c r="R15" s="59">
        <v>3225.2210335099999</v>
      </c>
      <c r="S15" s="59">
        <v>3272.6110430899998</v>
      </c>
      <c r="T15" s="59">
        <v>3264.5764828900001</v>
      </c>
      <c r="U15" s="59">
        <v>3277.90499636</v>
      </c>
      <c r="V15" s="59">
        <v>3286.5076301200002</v>
      </c>
      <c r="W15" s="59">
        <v>3264.9907812299998</v>
      </c>
      <c r="X15" s="59">
        <v>3328.1843117400003</v>
      </c>
      <c r="Y15" s="59">
        <v>3373.1581760700001</v>
      </c>
    </row>
    <row r="16" spans="1:25" s="60" customFormat="1" ht="15" x14ac:dyDescent="0.4">
      <c r="A16" s="58" t="s">
        <v>137</v>
      </c>
      <c r="B16" s="59">
        <v>3507.56892109</v>
      </c>
      <c r="C16" s="59">
        <v>3631.6757017300001</v>
      </c>
      <c r="D16" s="59">
        <v>3694.2610524700003</v>
      </c>
      <c r="E16" s="59">
        <v>3742.7934617999999</v>
      </c>
      <c r="F16" s="59">
        <v>3745.7397668200001</v>
      </c>
      <c r="G16" s="59">
        <v>3728.4221033399999</v>
      </c>
      <c r="H16" s="59">
        <v>3641.3956021399999</v>
      </c>
      <c r="I16" s="59">
        <v>3502.3151727100003</v>
      </c>
      <c r="J16" s="59">
        <v>3419.4011194700001</v>
      </c>
      <c r="K16" s="59">
        <v>3352.0695227900001</v>
      </c>
      <c r="L16" s="59">
        <v>3336.7788437600002</v>
      </c>
      <c r="M16" s="59">
        <v>3321.5840514600004</v>
      </c>
      <c r="N16" s="59">
        <v>3325.4131054700001</v>
      </c>
      <c r="O16" s="59">
        <v>3311.2877564999999</v>
      </c>
      <c r="P16" s="59">
        <v>3314.1446324799999</v>
      </c>
      <c r="Q16" s="59">
        <v>3320.7695070200002</v>
      </c>
      <c r="R16" s="59">
        <v>3328.6216594900002</v>
      </c>
      <c r="S16" s="59">
        <v>3345.8417379299999</v>
      </c>
      <c r="T16" s="59">
        <v>3348.8220001899999</v>
      </c>
      <c r="U16" s="59">
        <v>3359.4860238900001</v>
      </c>
      <c r="V16" s="59">
        <v>3370.4170632300002</v>
      </c>
      <c r="W16" s="59">
        <v>3362.9889227900003</v>
      </c>
      <c r="X16" s="59">
        <v>3391.8273952400004</v>
      </c>
      <c r="Y16" s="59">
        <v>3479.0250844100001</v>
      </c>
    </row>
    <row r="17" spans="1:25" s="60" customFormat="1" ht="15" x14ac:dyDescent="0.4">
      <c r="A17" s="58" t="s">
        <v>138</v>
      </c>
      <c r="B17" s="59">
        <v>3349.6794567699999</v>
      </c>
      <c r="C17" s="59">
        <v>3503.6150601899999</v>
      </c>
      <c r="D17" s="59">
        <v>3538.5702361000003</v>
      </c>
      <c r="E17" s="59">
        <v>3575.4373460900001</v>
      </c>
      <c r="F17" s="59">
        <v>3582.4680445200001</v>
      </c>
      <c r="G17" s="59">
        <v>3574.8921610799998</v>
      </c>
      <c r="H17" s="59">
        <v>3488.1549518400002</v>
      </c>
      <c r="I17" s="59">
        <v>3458.62237706</v>
      </c>
      <c r="J17" s="59">
        <v>3365.2074544400002</v>
      </c>
      <c r="K17" s="59">
        <v>3293.3806432600004</v>
      </c>
      <c r="L17" s="59">
        <v>3277.5491722800002</v>
      </c>
      <c r="M17" s="59">
        <v>3249.5884662799999</v>
      </c>
      <c r="N17" s="59">
        <v>3257.0780834799998</v>
      </c>
      <c r="O17" s="59">
        <v>3240.0891768500001</v>
      </c>
      <c r="P17" s="59">
        <v>3236.5307656599998</v>
      </c>
      <c r="Q17" s="59">
        <v>3239.7186819799999</v>
      </c>
      <c r="R17" s="59">
        <v>3250.5795452000002</v>
      </c>
      <c r="S17" s="59">
        <v>3240.4422304500004</v>
      </c>
      <c r="T17" s="59">
        <v>3228.2807209299999</v>
      </c>
      <c r="U17" s="59">
        <v>3245.2337571500002</v>
      </c>
      <c r="V17" s="59">
        <v>3254.7425260800001</v>
      </c>
      <c r="W17" s="59">
        <v>3229.5420998899999</v>
      </c>
      <c r="X17" s="59">
        <v>3279.6106011400002</v>
      </c>
      <c r="Y17" s="59">
        <v>3382.5919220800001</v>
      </c>
    </row>
    <row r="18" spans="1:25" s="60" customFormat="1" ht="15" x14ac:dyDescent="0.4">
      <c r="A18" s="58" t="s">
        <v>139</v>
      </c>
      <c r="B18" s="59">
        <v>3471.3634531300004</v>
      </c>
      <c r="C18" s="59">
        <v>3568.8725369000003</v>
      </c>
      <c r="D18" s="59">
        <v>3630.18687916</v>
      </c>
      <c r="E18" s="59">
        <v>3658.8631353700002</v>
      </c>
      <c r="F18" s="59">
        <v>3650.2957462700001</v>
      </c>
      <c r="G18" s="59">
        <v>3616.6622070000003</v>
      </c>
      <c r="H18" s="59">
        <v>3562.88473423</v>
      </c>
      <c r="I18" s="59">
        <v>3456.6560927099999</v>
      </c>
      <c r="J18" s="59">
        <v>3346.9883160899999</v>
      </c>
      <c r="K18" s="59">
        <v>3319.0371577200003</v>
      </c>
      <c r="L18" s="59">
        <v>3331.3954527599999</v>
      </c>
      <c r="M18" s="59">
        <v>3319.5424546900003</v>
      </c>
      <c r="N18" s="59">
        <v>3327.2207288999998</v>
      </c>
      <c r="O18" s="59">
        <v>3325.29844555</v>
      </c>
      <c r="P18" s="59">
        <v>3333.9198388499999</v>
      </c>
      <c r="Q18" s="59">
        <v>3345.8101621700002</v>
      </c>
      <c r="R18" s="59">
        <v>3342.0203574400002</v>
      </c>
      <c r="S18" s="59">
        <v>3334.33602638</v>
      </c>
      <c r="T18" s="59">
        <v>3326.6008314800001</v>
      </c>
      <c r="U18" s="59">
        <v>3340.9344918100001</v>
      </c>
      <c r="V18" s="59">
        <v>3355.4508377100001</v>
      </c>
      <c r="W18" s="59">
        <v>3328.4470647100002</v>
      </c>
      <c r="X18" s="59">
        <v>3372.7918714900002</v>
      </c>
      <c r="Y18" s="59">
        <v>3491.5728093000002</v>
      </c>
    </row>
    <row r="19" spans="1:25" s="60" customFormat="1" ht="15" x14ac:dyDescent="0.4">
      <c r="A19" s="58" t="s">
        <v>140</v>
      </c>
      <c r="B19" s="59">
        <v>3494.4327541399998</v>
      </c>
      <c r="C19" s="59">
        <v>3580.5677137800003</v>
      </c>
      <c r="D19" s="59">
        <v>3686.54695356</v>
      </c>
      <c r="E19" s="59">
        <v>3750.7380151900002</v>
      </c>
      <c r="F19" s="59">
        <v>3770.8509875999998</v>
      </c>
      <c r="G19" s="59">
        <v>3762.6176106500002</v>
      </c>
      <c r="H19" s="59">
        <v>3757.1984083699999</v>
      </c>
      <c r="I19" s="59">
        <v>3671.5016927500001</v>
      </c>
      <c r="J19" s="59">
        <v>3540.7129136800004</v>
      </c>
      <c r="K19" s="59">
        <v>3443.1884996500003</v>
      </c>
      <c r="L19" s="59">
        <v>3377.8099765699999</v>
      </c>
      <c r="M19" s="59">
        <v>3357.7816910700003</v>
      </c>
      <c r="N19" s="59">
        <v>3356.2947339700004</v>
      </c>
      <c r="O19" s="59">
        <v>3353.2381318500002</v>
      </c>
      <c r="P19" s="59">
        <v>3351.3707952300001</v>
      </c>
      <c r="Q19" s="59">
        <v>3363.55031267</v>
      </c>
      <c r="R19" s="59">
        <v>3393.79995697</v>
      </c>
      <c r="S19" s="59">
        <v>3380.2610853800002</v>
      </c>
      <c r="T19" s="59">
        <v>3373.35859815</v>
      </c>
      <c r="U19" s="59">
        <v>3381.9720734000002</v>
      </c>
      <c r="V19" s="59">
        <v>3392.9939258200002</v>
      </c>
      <c r="W19" s="59">
        <v>3384.5413679900003</v>
      </c>
      <c r="X19" s="59">
        <v>3419.62895183</v>
      </c>
      <c r="Y19" s="59">
        <v>3507.7453933800002</v>
      </c>
    </row>
    <row r="20" spans="1:25" s="60" customFormat="1" ht="15" x14ac:dyDescent="0.4">
      <c r="A20" s="58" t="s">
        <v>141</v>
      </c>
      <c r="B20" s="59">
        <v>3652.3639226400001</v>
      </c>
      <c r="C20" s="59">
        <v>3716.0439836</v>
      </c>
      <c r="D20" s="59">
        <v>3777.4930442000004</v>
      </c>
      <c r="E20" s="59">
        <v>3769.8895548300002</v>
      </c>
      <c r="F20" s="59">
        <v>3773.0793507300004</v>
      </c>
      <c r="G20" s="59">
        <v>3776.2110272500004</v>
      </c>
      <c r="H20" s="59">
        <v>3792.3974360100001</v>
      </c>
      <c r="I20" s="59">
        <v>3755.1871251299999</v>
      </c>
      <c r="J20" s="59">
        <v>3620.4800506700003</v>
      </c>
      <c r="K20" s="59">
        <v>3522.99107078</v>
      </c>
      <c r="L20" s="59">
        <v>3475.0886484500002</v>
      </c>
      <c r="M20" s="59">
        <v>3466.5474231600001</v>
      </c>
      <c r="N20" s="59">
        <v>3452.3879008700001</v>
      </c>
      <c r="O20" s="59">
        <v>3439.8703142499999</v>
      </c>
      <c r="P20" s="59">
        <v>3454.0653209500001</v>
      </c>
      <c r="Q20" s="59">
        <v>3465.4210003400003</v>
      </c>
      <c r="R20" s="59">
        <v>3458.2333504600001</v>
      </c>
      <c r="S20" s="59">
        <v>3457.0314087900001</v>
      </c>
      <c r="T20" s="59">
        <v>3436.7776964499999</v>
      </c>
      <c r="U20" s="59">
        <v>3444.4064460999998</v>
      </c>
      <c r="V20" s="59">
        <v>3448.7349500999999</v>
      </c>
      <c r="W20" s="59">
        <v>3437.2462623900001</v>
      </c>
      <c r="X20" s="59">
        <v>3490.1343780699999</v>
      </c>
      <c r="Y20" s="59">
        <v>3577.9123742000002</v>
      </c>
    </row>
    <row r="21" spans="1:25" s="60" customFormat="1" ht="15" x14ac:dyDescent="0.4">
      <c r="A21" s="58" t="s">
        <v>142</v>
      </c>
      <c r="B21" s="59">
        <v>3672.6502665900002</v>
      </c>
      <c r="C21" s="59">
        <v>3771.6364135000003</v>
      </c>
      <c r="D21" s="59">
        <v>3849.3387308900001</v>
      </c>
      <c r="E21" s="59">
        <v>3877.3033871799998</v>
      </c>
      <c r="F21" s="59">
        <v>3883.4704072600002</v>
      </c>
      <c r="G21" s="59">
        <v>3865.9096535100002</v>
      </c>
      <c r="H21" s="59">
        <v>3766.3532776100001</v>
      </c>
      <c r="I21" s="59">
        <v>3672.8687793600002</v>
      </c>
      <c r="J21" s="59">
        <v>3558.1277203200002</v>
      </c>
      <c r="K21" s="59">
        <v>3491.1573420100003</v>
      </c>
      <c r="L21" s="59">
        <v>3444.3052783600001</v>
      </c>
      <c r="M21" s="59">
        <v>3446.6340057100001</v>
      </c>
      <c r="N21" s="59">
        <v>3438.9106219100004</v>
      </c>
      <c r="O21" s="59">
        <v>3442.1667866799999</v>
      </c>
      <c r="P21" s="59">
        <v>3445.3908361200001</v>
      </c>
      <c r="Q21" s="59">
        <v>3451.5958025200002</v>
      </c>
      <c r="R21" s="59">
        <v>3449.5506089199998</v>
      </c>
      <c r="S21" s="59">
        <v>3444.7430555400001</v>
      </c>
      <c r="T21" s="59">
        <v>3434.5953228300004</v>
      </c>
      <c r="U21" s="59">
        <v>3440.3993852499998</v>
      </c>
      <c r="V21" s="59">
        <v>3421.7352670700002</v>
      </c>
      <c r="W21" s="59">
        <v>3421.8926932200002</v>
      </c>
      <c r="X21" s="59">
        <v>3463.8137204200002</v>
      </c>
      <c r="Y21" s="59">
        <v>3549.7739177100002</v>
      </c>
    </row>
    <row r="22" spans="1:25" s="60" customFormat="1" ht="15" x14ac:dyDescent="0.4">
      <c r="A22" s="58" t="s">
        <v>143</v>
      </c>
      <c r="B22" s="59">
        <v>3701.6330788300002</v>
      </c>
      <c r="C22" s="59">
        <v>3789.5284381800002</v>
      </c>
      <c r="D22" s="59">
        <v>3854.96074176</v>
      </c>
      <c r="E22" s="59">
        <v>3908.34383961</v>
      </c>
      <c r="F22" s="59">
        <v>3900.6029923000001</v>
      </c>
      <c r="G22" s="59">
        <v>3884.7504145800003</v>
      </c>
      <c r="H22" s="59">
        <v>3695.6746681600002</v>
      </c>
      <c r="I22" s="59">
        <v>3598.8139807799998</v>
      </c>
      <c r="J22" s="59">
        <v>3478.2522527600004</v>
      </c>
      <c r="K22" s="59">
        <v>3409.4423331600001</v>
      </c>
      <c r="L22" s="59">
        <v>3379.8960342600003</v>
      </c>
      <c r="M22" s="59">
        <v>3355.5567398399999</v>
      </c>
      <c r="N22" s="59">
        <v>3344.1208358399999</v>
      </c>
      <c r="O22" s="59">
        <v>3325.4527759900002</v>
      </c>
      <c r="P22" s="59">
        <v>3332.1111737400001</v>
      </c>
      <c r="Q22" s="59">
        <v>3346.8502615300004</v>
      </c>
      <c r="R22" s="59">
        <v>3345.0934505300002</v>
      </c>
      <c r="S22" s="59">
        <v>3343.5039560800001</v>
      </c>
      <c r="T22" s="59">
        <v>3348.8113069300002</v>
      </c>
      <c r="U22" s="59">
        <v>3369.0424231500001</v>
      </c>
      <c r="V22" s="59">
        <v>3363.5094926299998</v>
      </c>
      <c r="W22" s="59">
        <v>3349.8502864800002</v>
      </c>
      <c r="X22" s="59">
        <v>3376.8881265600003</v>
      </c>
      <c r="Y22" s="59">
        <v>3463.8704694900002</v>
      </c>
    </row>
    <row r="23" spans="1:25" s="60" customFormat="1" ht="15" x14ac:dyDescent="0.4">
      <c r="A23" s="58" t="s">
        <v>144</v>
      </c>
      <c r="B23" s="59">
        <v>3558.6628471200002</v>
      </c>
      <c r="C23" s="59">
        <v>3671.3292931400001</v>
      </c>
      <c r="D23" s="59">
        <v>3737.4687653600004</v>
      </c>
      <c r="E23" s="59">
        <v>3738.72132659</v>
      </c>
      <c r="F23" s="59">
        <v>3729.8423826200001</v>
      </c>
      <c r="G23" s="59">
        <v>3755.9283824700001</v>
      </c>
      <c r="H23" s="59">
        <v>3679.3192825300002</v>
      </c>
      <c r="I23" s="59">
        <v>3571.7864540099999</v>
      </c>
      <c r="J23" s="59">
        <v>3462.4646947600004</v>
      </c>
      <c r="K23" s="59">
        <v>3418.3158888400003</v>
      </c>
      <c r="L23" s="59">
        <v>3384.5344341500004</v>
      </c>
      <c r="M23" s="59">
        <v>3387.8221846800002</v>
      </c>
      <c r="N23" s="59">
        <v>3388.9613818600001</v>
      </c>
      <c r="O23" s="59">
        <v>3370.0782864000003</v>
      </c>
      <c r="P23" s="59">
        <v>3373.4340077100001</v>
      </c>
      <c r="Q23" s="59">
        <v>3385.2701038000005</v>
      </c>
      <c r="R23" s="59">
        <v>3393.1716884000002</v>
      </c>
      <c r="S23" s="59">
        <v>3406.8557613100002</v>
      </c>
      <c r="T23" s="59">
        <v>3416.2283191500001</v>
      </c>
      <c r="U23" s="59">
        <v>3399.6164310700001</v>
      </c>
      <c r="V23" s="59">
        <v>3399.7317545400001</v>
      </c>
      <c r="W23" s="59">
        <v>3384.8768590200002</v>
      </c>
      <c r="X23" s="59">
        <v>3421.1044697400002</v>
      </c>
      <c r="Y23" s="59">
        <v>3505.7857340700002</v>
      </c>
    </row>
    <row r="24" spans="1:25" s="60" customFormat="1" ht="15" x14ac:dyDescent="0.4">
      <c r="A24" s="58" t="s">
        <v>145</v>
      </c>
      <c r="B24" s="59">
        <v>3639.7440163800002</v>
      </c>
      <c r="C24" s="59">
        <v>3794.7376943899999</v>
      </c>
      <c r="D24" s="59">
        <v>3901.2615278399999</v>
      </c>
      <c r="E24" s="59">
        <v>3929.1079381400004</v>
      </c>
      <c r="F24" s="59">
        <v>3939.2237776700003</v>
      </c>
      <c r="G24" s="59">
        <v>3912.28314942</v>
      </c>
      <c r="H24" s="59">
        <v>3824.42675203</v>
      </c>
      <c r="I24" s="59">
        <v>3697.3246579500001</v>
      </c>
      <c r="J24" s="59">
        <v>3585.1561501699998</v>
      </c>
      <c r="K24" s="59">
        <v>3556.6822889599998</v>
      </c>
      <c r="L24" s="59">
        <v>3517.0088901200002</v>
      </c>
      <c r="M24" s="59">
        <v>3525.4006360900003</v>
      </c>
      <c r="N24" s="59">
        <v>3530.3462924400001</v>
      </c>
      <c r="O24" s="59">
        <v>3518.6577799699999</v>
      </c>
      <c r="P24" s="59">
        <v>3519.3195624099999</v>
      </c>
      <c r="Q24" s="59">
        <v>3521.47707593</v>
      </c>
      <c r="R24" s="59">
        <v>3532.3260107100004</v>
      </c>
      <c r="S24" s="59">
        <v>3537.5972791700001</v>
      </c>
      <c r="T24" s="59">
        <v>3530.7866325900004</v>
      </c>
      <c r="U24" s="59">
        <v>3547.1045070999999</v>
      </c>
      <c r="V24" s="59">
        <v>3539.4771302099998</v>
      </c>
      <c r="W24" s="59">
        <v>3517.4298860600002</v>
      </c>
      <c r="X24" s="59">
        <v>3555.7581112500002</v>
      </c>
      <c r="Y24" s="59">
        <v>3562.5079080700002</v>
      </c>
    </row>
    <row r="25" spans="1:25" s="60" customFormat="1" ht="15" x14ac:dyDescent="0.4">
      <c r="A25" s="58" t="s">
        <v>146</v>
      </c>
      <c r="B25" s="59">
        <v>3755.3301477700002</v>
      </c>
      <c r="C25" s="59">
        <v>3814.0823154</v>
      </c>
      <c r="D25" s="59">
        <v>3871.2743404500002</v>
      </c>
      <c r="E25" s="59">
        <v>3903.0208444300001</v>
      </c>
      <c r="F25" s="59">
        <v>3903.5534010299998</v>
      </c>
      <c r="G25" s="59">
        <v>3883.8231028800001</v>
      </c>
      <c r="H25" s="59">
        <v>3820.5275426100002</v>
      </c>
      <c r="I25" s="59">
        <v>3697.3061093699998</v>
      </c>
      <c r="J25" s="59">
        <v>3557.0851636699999</v>
      </c>
      <c r="K25" s="59">
        <v>3520.5438029900001</v>
      </c>
      <c r="L25" s="59">
        <v>3488.66443798</v>
      </c>
      <c r="M25" s="59">
        <v>3491.0620996600001</v>
      </c>
      <c r="N25" s="59">
        <v>3480.7510315700001</v>
      </c>
      <c r="O25" s="59">
        <v>3472.6183697400002</v>
      </c>
      <c r="P25" s="59">
        <v>3489.56055853</v>
      </c>
      <c r="Q25" s="59">
        <v>3509.2525892000003</v>
      </c>
      <c r="R25" s="59">
        <v>3517.95757632</v>
      </c>
      <c r="S25" s="59">
        <v>3506.3311644100004</v>
      </c>
      <c r="T25" s="59">
        <v>3486.7157648299999</v>
      </c>
      <c r="U25" s="59">
        <v>3508.0659926500002</v>
      </c>
      <c r="V25" s="59">
        <v>3519.7353780200001</v>
      </c>
      <c r="W25" s="59">
        <v>3501.1834503800001</v>
      </c>
      <c r="X25" s="59">
        <v>3549.0319469699998</v>
      </c>
      <c r="Y25" s="59">
        <v>3644.1539699300001</v>
      </c>
    </row>
    <row r="26" spans="1:25" s="60" customFormat="1" ht="15" x14ac:dyDescent="0.4">
      <c r="A26" s="58" t="s">
        <v>147</v>
      </c>
      <c r="B26" s="59">
        <v>3739.8322533999999</v>
      </c>
      <c r="C26" s="59">
        <v>3802.5478517800002</v>
      </c>
      <c r="D26" s="59">
        <v>3784.1659659800002</v>
      </c>
      <c r="E26" s="59">
        <v>3784.4680429200002</v>
      </c>
      <c r="F26" s="59">
        <v>3787.6726216500001</v>
      </c>
      <c r="G26" s="59">
        <v>3792.1074239700001</v>
      </c>
      <c r="H26" s="59">
        <v>3871.77340486</v>
      </c>
      <c r="I26" s="59">
        <v>3786.7248196999999</v>
      </c>
      <c r="J26" s="59">
        <v>3664.05482373</v>
      </c>
      <c r="K26" s="59">
        <v>3531.7182306700001</v>
      </c>
      <c r="L26" s="59">
        <v>3468.8645238300001</v>
      </c>
      <c r="M26" s="59">
        <v>3445.52444431</v>
      </c>
      <c r="N26" s="59">
        <v>3444.6402202300001</v>
      </c>
      <c r="O26" s="59">
        <v>3435.0315267200003</v>
      </c>
      <c r="P26" s="59">
        <v>3447.3673880000001</v>
      </c>
      <c r="Q26" s="59">
        <v>3459.78941674</v>
      </c>
      <c r="R26" s="59">
        <v>3429.2997036300003</v>
      </c>
      <c r="S26" s="59">
        <v>3427.6757039100003</v>
      </c>
      <c r="T26" s="59">
        <v>3421.4324538700002</v>
      </c>
      <c r="U26" s="59">
        <v>3435.4186882200001</v>
      </c>
      <c r="V26" s="59">
        <v>3447.4819793800002</v>
      </c>
      <c r="W26" s="59">
        <v>3441.8159537800002</v>
      </c>
      <c r="X26" s="59">
        <v>3478.0166097199999</v>
      </c>
      <c r="Y26" s="59">
        <v>3574.0979466899998</v>
      </c>
    </row>
    <row r="27" spans="1:25" s="60" customFormat="1" ht="15" x14ac:dyDescent="0.4">
      <c r="A27" s="58" t="s">
        <v>148</v>
      </c>
      <c r="B27" s="59">
        <v>3694.4085086599998</v>
      </c>
      <c r="C27" s="59">
        <v>3671.87196563</v>
      </c>
      <c r="D27" s="59">
        <v>3643.4864537800004</v>
      </c>
      <c r="E27" s="59">
        <v>3615.62365722</v>
      </c>
      <c r="F27" s="59">
        <v>3606.8503342600002</v>
      </c>
      <c r="G27" s="59">
        <v>3618.9648284700002</v>
      </c>
      <c r="H27" s="59">
        <v>3629.2159867800001</v>
      </c>
      <c r="I27" s="59">
        <v>3679.81697558</v>
      </c>
      <c r="J27" s="59">
        <v>3717.3297520300002</v>
      </c>
      <c r="K27" s="59">
        <v>3602.5129246000001</v>
      </c>
      <c r="L27" s="59">
        <v>3533.4102938400001</v>
      </c>
      <c r="M27" s="59">
        <v>3502.95803041</v>
      </c>
      <c r="N27" s="59">
        <v>3485.4825272900002</v>
      </c>
      <c r="O27" s="59">
        <v>3475.1312053400002</v>
      </c>
      <c r="P27" s="59">
        <v>3487.1244424800002</v>
      </c>
      <c r="Q27" s="59">
        <v>3500.9893888300003</v>
      </c>
      <c r="R27" s="59">
        <v>3504.5742713099999</v>
      </c>
      <c r="S27" s="59">
        <v>3494.4939967800001</v>
      </c>
      <c r="T27" s="59">
        <v>3471.6189880299999</v>
      </c>
      <c r="U27" s="59">
        <v>3479.9443040300002</v>
      </c>
      <c r="V27" s="59">
        <v>3492.8960404200002</v>
      </c>
      <c r="W27" s="59">
        <v>3474.8147283500002</v>
      </c>
      <c r="X27" s="59">
        <v>3523.8709811700001</v>
      </c>
      <c r="Y27" s="59">
        <v>3633.2102828000002</v>
      </c>
    </row>
    <row r="28" spans="1:25" s="60" customFormat="1" ht="15" x14ac:dyDescent="0.4">
      <c r="A28" s="58" t="s">
        <v>149</v>
      </c>
      <c r="B28" s="59">
        <v>3581.4861302700001</v>
      </c>
      <c r="C28" s="59">
        <v>3675.9460943600002</v>
      </c>
      <c r="D28" s="59">
        <v>3761.1986013200003</v>
      </c>
      <c r="E28" s="59">
        <v>3763.6508337499999</v>
      </c>
      <c r="F28" s="59">
        <v>3757.0763555500002</v>
      </c>
      <c r="G28" s="59">
        <v>3774.8785571500002</v>
      </c>
      <c r="H28" s="59">
        <v>3706.86126848</v>
      </c>
      <c r="I28" s="59">
        <v>3641.2878799300001</v>
      </c>
      <c r="J28" s="59">
        <v>3574.5751096700001</v>
      </c>
      <c r="K28" s="59">
        <v>3534.71972486</v>
      </c>
      <c r="L28" s="59">
        <v>3513.3749098899998</v>
      </c>
      <c r="M28" s="59">
        <v>3506.6001832600004</v>
      </c>
      <c r="N28" s="59">
        <v>3517.0748437000002</v>
      </c>
      <c r="O28" s="59">
        <v>3522.74159289</v>
      </c>
      <c r="P28" s="59">
        <v>3524.0563809700002</v>
      </c>
      <c r="Q28" s="59">
        <v>3522.7940025900002</v>
      </c>
      <c r="R28" s="59">
        <v>3514.6023202400002</v>
      </c>
      <c r="S28" s="59">
        <v>3522.3463084100003</v>
      </c>
      <c r="T28" s="59">
        <v>3520.1917548500001</v>
      </c>
      <c r="U28" s="59">
        <v>3525.9291831199998</v>
      </c>
      <c r="V28" s="59">
        <v>3523.8641808000002</v>
      </c>
      <c r="W28" s="59">
        <v>3501.6248368800002</v>
      </c>
      <c r="X28" s="59">
        <v>3547.9930447500001</v>
      </c>
      <c r="Y28" s="59">
        <v>3619.1124619700004</v>
      </c>
    </row>
    <row r="29" spans="1:25" s="60" customFormat="1" ht="15" x14ac:dyDescent="0.4">
      <c r="A29" s="58" t="s">
        <v>150</v>
      </c>
      <c r="B29" s="59">
        <v>3619.9213931300001</v>
      </c>
      <c r="C29" s="59">
        <v>3725.6731168599999</v>
      </c>
      <c r="D29" s="59">
        <v>3802.7565402500004</v>
      </c>
      <c r="E29" s="59">
        <v>3849.0573957200004</v>
      </c>
      <c r="F29" s="59">
        <v>3856.0729993300001</v>
      </c>
      <c r="G29" s="59">
        <v>3823.28864454</v>
      </c>
      <c r="H29" s="59">
        <v>3744.3196305900001</v>
      </c>
      <c r="I29" s="59">
        <v>3617.9402437500003</v>
      </c>
      <c r="J29" s="59">
        <v>3495.5213180800001</v>
      </c>
      <c r="K29" s="59">
        <v>3420.62129916</v>
      </c>
      <c r="L29" s="59">
        <v>3398.1809530400001</v>
      </c>
      <c r="M29" s="59">
        <v>3383.6846759200002</v>
      </c>
      <c r="N29" s="59">
        <v>3352.0585126300002</v>
      </c>
      <c r="O29" s="59">
        <v>3327.43630252</v>
      </c>
      <c r="P29" s="59">
        <v>3339.4248697700004</v>
      </c>
      <c r="Q29" s="59">
        <v>3341.9647208599999</v>
      </c>
      <c r="R29" s="59">
        <v>3335.5489807800004</v>
      </c>
      <c r="S29" s="59">
        <v>3340.8622644200004</v>
      </c>
      <c r="T29" s="59">
        <v>3334.2134396500001</v>
      </c>
      <c r="U29" s="59">
        <v>3340.9008952700001</v>
      </c>
      <c r="V29" s="59">
        <v>3343.3530378700002</v>
      </c>
      <c r="W29" s="59">
        <v>3345.2024589100001</v>
      </c>
      <c r="X29" s="59">
        <v>3387.1757121999999</v>
      </c>
      <c r="Y29" s="59">
        <v>3480.3354284900001</v>
      </c>
    </row>
    <row r="30" spans="1:25" s="60" customFormat="1" ht="15" x14ac:dyDescent="0.4">
      <c r="A30" s="58" t="s">
        <v>151</v>
      </c>
      <c r="B30" s="59">
        <v>3644.0419900200004</v>
      </c>
      <c r="C30" s="59">
        <v>3758.15426192</v>
      </c>
      <c r="D30" s="59">
        <v>3771.8365224899999</v>
      </c>
      <c r="E30" s="59">
        <v>3749.3466646200004</v>
      </c>
      <c r="F30" s="59">
        <v>3742.39796716</v>
      </c>
      <c r="G30" s="59">
        <v>3754.3774733700002</v>
      </c>
      <c r="H30" s="59">
        <v>3721.7523524300004</v>
      </c>
      <c r="I30" s="59">
        <v>3599.7947350200002</v>
      </c>
      <c r="J30" s="59">
        <v>3495.1152239200001</v>
      </c>
      <c r="K30" s="59">
        <v>3450.4858135000004</v>
      </c>
      <c r="L30" s="59">
        <v>3388.3050894200001</v>
      </c>
      <c r="M30" s="59">
        <v>3370.9782183400002</v>
      </c>
      <c r="N30" s="59">
        <v>3377.7388507000001</v>
      </c>
      <c r="O30" s="59">
        <v>3363.3597344099999</v>
      </c>
      <c r="P30" s="59">
        <v>3362.513105</v>
      </c>
      <c r="Q30" s="59">
        <v>3366.5741189800001</v>
      </c>
      <c r="R30" s="59">
        <v>3372.8287797600001</v>
      </c>
      <c r="S30" s="59">
        <v>3380.5537344499999</v>
      </c>
      <c r="T30" s="59">
        <v>3371.9814194300002</v>
      </c>
      <c r="U30" s="59">
        <v>3384.4648998600001</v>
      </c>
      <c r="V30" s="59">
        <v>3390.5311599000001</v>
      </c>
      <c r="W30" s="59">
        <v>3357.3811448500001</v>
      </c>
      <c r="X30" s="59">
        <v>3415.3253413700004</v>
      </c>
      <c r="Y30" s="59">
        <v>3500.7635681600004</v>
      </c>
    </row>
    <row r="31" spans="1:25" s="60" customFormat="1" ht="15" x14ac:dyDescent="0.4">
      <c r="A31" s="58" t="s">
        <v>152</v>
      </c>
      <c r="B31" s="59">
        <v>3758.4509278</v>
      </c>
      <c r="C31" s="59">
        <v>3854.2046253799999</v>
      </c>
      <c r="D31" s="59">
        <v>3935.2337116400004</v>
      </c>
      <c r="E31" s="59">
        <v>3966.8764401600001</v>
      </c>
      <c r="F31" s="59">
        <v>3964.3391721399998</v>
      </c>
      <c r="G31" s="59">
        <v>3948.8768311000003</v>
      </c>
      <c r="H31" s="59">
        <v>3875.6343436100001</v>
      </c>
      <c r="I31" s="59">
        <v>3684.7105864499999</v>
      </c>
      <c r="J31" s="59">
        <v>3586.0630396500001</v>
      </c>
      <c r="K31" s="59">
        <v>3525.7892844799999</v>
      </c>
      <c r="L31" s="59">
        <v>3479.3312276800002</v>
      </c>
      <c r="M31" s="59">
        <v>3467.8722875900003</v>
      </c>
      <c r="N31" s="59">
        <v>3458.0465928000003</v>
      </c>
      <c r="O31" s="59">
        <v>3443.7674907000001</v>
      </c>
      <c r="P31" s="59">
        <v>3443.9837602600001</v>
      </c>
      <c r="Q31" s="59">
        <v>3441.3027133000001</v>
      </c>
      <c r="R31" s="59">
        <v>3446.0876779</v>
      </c>
      <c r="S31" s="59">
        <v>3445.52966259</v>
      </c>
      <c r="T31" s="59">
        <v>3462.8206281700004</v>
      </c>
      <c r="U31" s="59">
        <v>3479.9506799000001</v>
      </c>
      <c r="V31" s="59">
        <v>3480.1598125700002</v>
      </c>
      <c r="W31" s="59">
        <v>3447.4595695200001</v>
      </c>
      <c r="X31" s="59">
        <v>3494.7188654800002</v>
      </c>
      <c r="Y31" s="59">
        <v>3576.6295736400002</v>
      </c>
    </row>
    <row r="32" spans="1:25" s="60" customFormat="1" ht="15" x14ac:dyDescent="0.4">
      <c r="A32" s="58" t="s">
        <v>153</v>
      </c>
      <c r="B32" s="59">
        <v>3679.8933797300001</v>
      </c>
      <c r="C32" s="59">
        <v>3787.5453597700002</v>
      </c>
      <c r="D32" s="59">
        <v>3859.62676087</v>
      </c>
      <c r="E32" s="59">
        <v>3877.8496485100004</v>
      </c>
      <c r="F32" s="59">
        <v>3882.7909195800003</v>
      </c>
      <c r="G32" s="59">
        <v>3887.5871642800003</v>
      </c>
      <c r="H32" s="59">
        <v>3829.4695261000002</v>
      </c>
      <c r="I32" s="59">
        <v>3765.8501921799998</v>
      </c>
      <c r="J32" s="59">
        <v>3641.0248898200002</v>
      </c>
      <c r="K32" s="59">
        <v>3577.9646206699999</v>
      </c>
      <c r="L32" s="59">
        <v>3543.1912775800001</v>
      </c>
      <c r="M32" s="59">
        <v>3546.6584255100001</v>
      </c>
      <c r="N32" s="59">
        <v>3541.4441070299999</v>
      </c>
      <c r="O32" s="59">
        <v>3524.36035851</v>
      </c>
      <c r="P32" s="59">
        <v>3516.5932703300005</v>
      </c>
      <c r="Q32" s="59">
        <v>3532.3670576100003</v>
      </c>
      <c r="R32" s="59">
        <v>3532.4927724200002</v>
      </c>
      <c r="S32" s="59">
        <v>3520.1731</v>
      </c>
      <c r="T32" s="59">
        <v>3548.75324679</v>
      </c>
      <c r="U32" s="59">
        <v>3560.1607592600003</v>
      </c>
      <c r="V32" s="59">
        <v>3591.0223461300002</v>
      </c>
      <c r="W32" s="59">
        <v>3557.1839252700001</v>
      </c>
      <c r="X32" s="59">
        <v>3614.1722547099998</v>
      </c>
      <c r="Y32" s="59">
        <v>3701.5723240000002</v>
      </c>
    </row>
    <row r="33" spans="1:28" s="60" customFormat="1" ht="15" x14ac:dyDescent="0.4">
      <c r="A33" s="58" t="s">
        <v>154</v>
      </c>
      <c r="B33" s="59">
        <v>3695.46541905</v>
      </c>
      <c r="C33" s="59">
        <v>3768.19622497</v>
      </c>
      <c r="D33" s="59">
        <v>3866.7252655500001</v>
      </c>
      <c r="E33" s="59">
        <v>3910.1102464800001</v>
      </c>
      <c r="F33" s="59">
        <v>3923.4752384800004</v>
      </c>
      <c r="G33" s="59">
        <v>3920.82312267</v>
      </c>
      <c r="H33" s="59">
        <v>3901.2315420900004</v>
      </c>
      <c r="I33" s="59">
        <v>3826.6635096099999</v>
      </c>
      <c r="J33" s="59">
        <v>3699.9064409000002</v>
      </c>
      <c r="K33" s="59">
        <v>3595.4181399899999</v>
      </c>
      <c r="L33" s="59">
        <v>3513.7395359600005</v>
      </c>
      <c r="M33" s="59">
        <v>3468.5064532200004</v>
      </c>
      <c r="N33" s="59">
        <v>3483.0724395400002</v>
      </c>
      <c r="O33" s="59">
        <v>3478.2405041299999</v>
      </c>
      <c r="P33" s="59">
        <v>3374.4964559800001</v>
      </c>
      <c r="Q33" s="59">
        <v>3392.3792715899999</v>
      </c>
      <c r="R33" s="59">
        <v>3407.2689410600001</v>
      </c>
      <c r="S33" s="59">
        <v>3396.50833126</v>
      </c>
      <c r="T33" s="59">
        <v>3390.69812288</v>
      </c>
      <c r="U33" s="59">
        <v>3411.1027075800002</v>
      </c>
      <c r="V33" s="59">
        <v>3421.4626305299998</v>
      </c>
      <c r="W33" s="59">
        <v>3399.76933199</v>
      </c>
      <c r="X33" s="59">
        <v>3436.7767371600003</v>
      </c>
      <c r="Y33" s="59">
        <v>3532.6360228600001</v>
      </c>
    </row>
    <row r="34" spans="1:28" s="60" customFormat="1" ht="15" x14ac:dyDescent="0.4">
      <c r="A34" s="58" t="s">
        <v>155</v>
      </c>
      <c r="B34" s="59">
        <v>3654.0212895700001</v>
      </c>
      <c r="C34" s="59">
        <v>3755.75899187</v>
      </c>
      <c r="D34" s="59">
        <v>3804.9538183000004</v>
      </c>
      <c r="E34" s="59">
        <v>3848.5309332300003</v>
      </c>
      <c r="F34" s="59">
        <v>3891.4755601500001</v>
      </c>
      <c r="G34" s="59">
        <v>3836.4324242700004</v>
      </c>
      <c r="H34" s="59">
        <v>3861.4375987399999</v>
      </c>
      <c r="I34" s="59">
        <v>3818.0270772900003</v>
      </c>
      <c r="J34" s="59">
        <v>3664.2143906600004</v>
      </c>
      <c r="K34" s="59">
        <v>3521.65954362</v>
      </c>
      <c r="L34" s="59">
        <v>3453.7672929099999</v>
      </c>
      <c r="M34" s="59">
        <v>3433.0812055000001</v>
      </c>
      <c r="N34" s="59">
        <v>3429.4901680299999</v>
      </c>
      <c r="O34" s="59">
        <v>3426.3707194200001</v>
      </c>
      <c r="P34" s="59">
        <v>3443.54118707</v>
      </c>
      <c r="Q34" s="59">
        <v>3449.7989271400002</v>
      </c>
      <c r="R34" s="59">
        <v>3446.5137516599998</v>
      </c>
      <c r="S34" s="59">
        <v>3442.6959993800001</v>
      </c>
      <c r="T34" s="59">
        <v>3428.70444309</v>
      </c>
      <c r="U34" s="59">
        <v>3432.0828992500001</v>
      </c>
      <c r="V34" s="59">
        <v>3428.1254242900004</v>
      </c>
      <c r="W34" s="59">
        <v>3415.5719183300002</v>
      </c>
      <c r="X34" s="59">
        <v>3468.2517900500002</v>
      </c>
      <c r="Y34" s="59">
        <v>3491.8025018200001</v>
      </c>
    </row>
    <row r="35" spans="1:28" s="60" customFormat="1" ht="15" x14ac:dyDescent="0.4">
      <c r="A35" s="58" t="s">
        <v>156</v>
      </c>
      <c r="B35" s="59">
        <v>3581.3971782300005</v>
      </c>
      <c r="C35" s="59">
        <v>3651.93087363</v>
      </c>
      <c r="D35" s="59">
        <v>3709.1225470999998</v>
      </c>
      <c r="E35" s="59">
        <v>3746.9726384300002</v>
      </c>
      <c r="F35" s="59">
        <v>3757.7785510800004</v>
      </c>
      <c r="G35" s="59">
        <v>3758.4534675100003</v>
      </c>
      <c r="H35" s="59">
        <v>3689.1542643000002</v>
      </c>
      <c r="I35" s="59">
        <v>3589.7334073700004</v>
      </c>
      <c r="J35" s="59">
        <v>3475.60543095</v>
      </c>
      <c r="K35" s="59">
        <v>3403.4185739200002</v>
      </c>
      <c r="L35" s="59">
        <v>3359.7083892700002</v>
      </c>
      <c r="M35" s="59">
        <v>3334.8601532800003</v>
      </c>
      <c r="N35" s="59">
        <v>3317.5060089899998</v>
      </c>
      <c r="O35" s="59">
        <v>3332.1452030400001</v>
      </c>
      <c r="P35" s="59">
        <v>3330.76001937</v>
      </c>
      <c r="Q35" s="59">
        <v>3329.2845986800003</v>
      </c>
      <c r="R35" s="59">
        <v>3325.7654922800002</v>
      </c>
      <c r="S35" s="59">
        <v>3318.3055552800001</v>
      </c>
      <c r="T35" s="59">
        <v>3315.3026989500004</v>
      </c>
      <c r="U35" s="59">
        <v>3330.1183899400003</v>
      </c>
      <c r="V35" s="59">
        <v>3341.6913170100001</v>
      </c>
      <c r="W35" s="59">
        <v>3305.50665071</v>
      </c>
      <c r="X35" s="59">
        <v>3377.9049660000001</v>
      </c>
      <c r="Y35" s="59">
        <v>3461.6633100700001</v>
      </c>
    </row>
    <row r="36" spans="1:28" s="60" customFormat="1" ht="15" x14ac:dyDescent="0.4">
      <c r="A36" s="58" t="s">
        <v>157</v>
      </c>
      <c r="B36" s="59">
        <v>3676.6240798500003</v>
      </c>
      <c r="C36" s="59">
        <v>3775.7044532200002</v>
      </c>
      <c r="D36" s="59">
        <v>3827.9594806200002</v>
      </c>
      <c r="E36" s="59">
        <v>3847.8796190000003</v>
      </c>
      <c r="F36" s="59">
        <v>3841.4085385100002</v>
      </c>
      <c r="G36" s="59">
        <v>3811.1342593600002</v>
      </c>
      <c r="H36" s="59">
        <v>3765.8811335099999</v>
      </c>
      <c r="I36" s="59">
        <v>3648.2173047800002</v>
      </c>
      <c r="J36" s="59">
        <v>3531.6500459400004</v>
      </c>
      <c r="K36" s="59">
        <v>3445.3128033800003</v>
      </c>
      <c r="L36" s="59">
        <v>3410.8362679900001</v>
      </c>
      <c r="M36" s="59">
        <v>3392.1858079100002</v>
      </c>
      <c r="N36" s="59">
        <v>3376.12450455</v>
      </c>
      <c r="O36" s="59">
        <v>3365.7073998200003</v>
      </c>
      <c r="P36" s="59">
        <v>3356.48729155</v>
      </c>
      <c r="Q36" s="59">
        <v>3356.7916624999998</v>
      </c>
      <c r="R36" s="59">
        <v>3364.9122038</v>
      </c>
      <c r="S36" s="59">
        <v>3366.1997442600004</v>
      </c>
      <c r="T36" s="59">
        <v>3374.8960610100003</v>
      </c>
      <c r="U36" s="59">
        <v>3390.2888469500003</v>
      </c>
      <c r="V36" s="59">
        <v>3399.2115041699999</v>
      </c>
      <c r="W36" s="59">
        <v>3385.0463486600001</v>
      </c>
      <c r="X36" s="59">
        <v>3442.9538828700001</v>
      </c>
      <c r="Y36" s="59">
        <v>3520.3331743600002</v>
      </c>
    </row>
    <row r="37" spans="1:28" s="60" customFormat="1" ht="15" x14ac:dyDescent="0.4">
      <c r="A37" s="58" t="s">
        <v>158</v>
      </c>
      <c r="B37" s="59">
        <v>3716.8220639900001</v>
      </c>
      <c r="C37" s="59">
        <v>3815.2698054000002</v>
      </c>
      <c r="D37" s="59">
        <v>3856.2811385100003</v>
      </c>
      <c r="E37" s="59">
        <v>3829.1195719699999</v>
      </c>
      <c r="F37" s="59">
        <v>3831.5009930100005</v>
      </c>
      <c r="G37" s="59">
        <v>3833.6182633500002</v>
      </c>
      <c r="H37" s="59">
        <v>3817.7939015000002</v>
      </c>
      <c r="I37" s="59">
        <v>3709.6521898400001</v>
      </c>
      <c r="J37" s="59">
        <v>3582.1854822200003</v>
      </c>
      <c r="K37" s="59">
        <v>3492.2465745600002</v>
      </c>
      <c r="L37" s="59">
        <v>3438.4644828700002</v>
      </c>
      <c r="M37" s="59">
        <v>3414.6290086700001</v>
      </c>
      <c r="N37" s="59">
        <v>3404.44673607</v>
      </c>
      <c r="O37" s="59">
        <v>3402.3550629600004</v>
      </c>
      <c r="P37" s="59">
        <v>3398.4445210900003</v>
      </c>
      <c r="Q37" s="59">
        <v>3404.7837157100003</v>
      </c>
      <c r="R37" s="59">
        <v>3406.34776332</v>
      </c>
      <c r="S37" s="59">
        <v>3417.0821838299998</v>
      </c>
      <c r="T37" s="59">
        <v>3424.7943234200002</v>
      </c>
      <c r="U37" s="59">
        <v>3443.92927014</v>
      </c>
      <c r="V37" s="59">
        <v>3456.9031472400002</v>
      </c>
      <c r="W37" s="59">
        <v>3442.2391995500002</v>
      </c>
      <c r="X37" s="59">
        <v>3476.0126803200001</v>
      </c>
      <c r="Y37" s="59">
        <v>3565.9360860200004</v>
      </c>
    </row>
    <row r="38" spans="1:28" s="60" customFormat="1" ht="15" x14ac:dyDescent="0.4">
      <c r="A38" s="58" t="s">
        <v>159</v>
      </c>
      <c r="B38" s="59">
        <v>3677.7370717100002</v>
      </c>
      <c r="C38" s="59">
        <v>3786.2725324900002</v>
      </c>
      <c r="D38" s="59">
        <v>3865.6958795199998</v>
      </c>
      <c r="E38" s="59">
        <v>3881.8020705600002</v>
      </c>
      <c r="F38" s="59">
        <v>3887.1351597900002</v>
      </c>
      <c r="G38" s="59">
        <v>3887.1527748799999</v>
      </c>
      <c r="H38" s="59">
        <v>3843.4890606500003</v>
      </c>
      <c r="I38" s="59">
        <v>3732.71696075</v>
      </c>
      <c r="J38" s="59">
        <v>3619.0249061800005</v>
      </c>
      <c r="K38" s="59">
        <v>3548.9807091100001</v>
      </c>
      <c r="L38" s="59">
        <v>3492.46501347</v>
      </c>
      <c r="M38" s="59">
        <v>3473.1327352600001</v>
      </c>
      <c r="N38" s="59">
        <v>3451.9024173400003</v>
      </c>
      <c r="O38" s="59">
        <v>3443.3600125200001</v>
      </c>
      <c r="P38" s="59">
        <v>3443.6150973100002</v>
      </c>
      <c r="Q38" s="59">
        <v>3437.4095042899999</v>
      </c>
      <c r="R38" s="59">
        <v>3453.54283854</v>
      </c>
      <c r="S38" s="59">
        <v>3448.6960839000003</v>
      </c>
      <c r="T38" s="59">
        <v>3446.3884344200001</v>
      </c>
      <c r="U38" s="59">
        <v>3466.8789877700001</v>
      </c>
      <c r="V38" s="59">
        <v>3479.2111550400004</v>
      </c>
      <c r="W38" s="59">
        <v>3454.01222263</v>
      </c>
      <c r="X38" s="59">
        <v>3517.2351954300002</v>
      </c>
      <c r="Y38" s="59">
        <v>3609.5523953400002</v>
      </c>
    </row>
    <row r="39" spans="1:28" s="60" customFormat="1" ht="15" x14ac:dyDescent="0.4">
      <c r="A39" s="58" t="s">
        <v>160</v>
      </c>
      <c r="B39" s="59">
        <v>3662.5581787400001</v>
      </c>
      <c r="C39" s="59">
        <v>3731.3146262199998</v>
      </c>
      <c r="D39" s="59">
        <v>3803.2055537000001</v>
      </c>
      <c r="E39" s="59">
        <v>3794.7764745100003</v>
      </c>
      <c r="F39" s="59">
        <v>3796.1203636</v>
      </c>
      <c r="G39" s="59">
        <v>3802.3619605399999</v>
      </c>
      <c r="H39" s="59">
        <v>3621.6049002099999</v>
      </c>
      <c r="I39" s="59">
        <v>3632.6029772299999</v>
      </c>
      <c r="J39" s="59">
        <v>3551.2725090900003</v>
      </c>
      <c r="K39" s="59">
        <v>3499.5914682500002</v>
      </c>
      <c r="L39" s="59">
        <v>3469.8542159899998</v>
      </c>
      <c r="M39" s="59">
        <v>3453.2378560300003</v>
      </c>
      <c r="N39" s="59">
        <v>3438.4425286300002</v>
      </c>
      <c r="O39" s="59">
        <v>3425.7092910800002</v>
      </c>
      <c r="P39" s="59">
        <v>3426.45727235</v>
      </c>
      <c r="Q39" s="59">
        <v>3433.4213855400003</v>
      </c>
      <c r="R39" s="59">
        <v>3431.5990021600001</v>
      </c>
      <c r="S39" s="59">
        <v>3421.1840536999998</v>
      </c>
      <c r="T39" s="59">
        <v>3415.8831294600004</v>
      </c>
      <c r="U39" s="59">
        <v>3450.5268881600005</v>
      </c>
      <c r="V39" s="59">
        <v>3476.7043858800002</v>
      </c>
      <c r="W39" s="59">
        <v>3450.4899747099998</v>
      </c>
      <c r="X39" s="59">
        <v>3517.9351566</v>
      </c>
      <c r="Y39" s="59">
        <v>3609.6944936</v>
      </c>
    </row>
    <row r="40" spans="1:28" s="60" customFormat="1" ht="15" x14ac:dyDescent="0.4">
      <c r="A40" s="58" t="s">
        <v>161</v>
      </c>
      <c r="B40" s="59">
        <v>3698.4769813100002</v>
      </c>
      <c r="C40" s="59">
        <v>3769.7572839100003</v>
      </c>
      <c r="D40" s="59">
        <v>3812.3335703299999</v>
      </c>
      <c r="E40" s="59">
        <v>3846.3535580100001</v>
      </c>
      <c r="F40" s="59">
        <v>3828.0608541299998</v>
      </c>
      <c r="G40" s="59">
        <v>3839.1272337999999</v>
      </c>
      <c r="H40" s="59">
        <v>3805.5008099699999</v>
      </c>
      <c r="I40" s="59">
        <v>3677.5915961400001</v>
      </c>
      <c r="J40" s="59">
        <v>3652.1041543900001</v>
      </c>
      <c r="K40" s="59">
        <v>3569.10962062</v>
      </c>
      <c r="L40" s="59">
        <v>3509.8631936199999</v>
      </c>
      <c r="M40" s="59">
        <v>3476.89881969</v>
      </c>
      <c r="N40" s="59">
        <v>3472.4273643300003</v>
      </c>
      <c r="O40" s="59">
        <v>3470.0269925500002</v>
      </c>
      <c r="P40" s="59">
        <v>3477.9489850500004</v>
      </c>
      <c r="Q40" s="59">
        <v>3480.8899943800002</v>
      </c>
      <c r="R40" s="59">
        <v>3484.2090612400002</v>
      </c>
      <c r="S40" s="59">
        <v>3476.82692202</v>
      </c>
      <c r="T40" s="59">
        <v>3466.3842619300003</v>
      </c>
      <c r="U40" s="59">
        <v>3490.0191439999999</v>
      </c>
      <c r="V40" s="59">
        <v>3495.6881481500004</v>
      </c>
      <c r="W40" s="59">
        <v>3479.0423889800004</v>
      </c>
      <c r="X40" s="59">
        <v>3529.13535658</v>
      </c>
      <c r="Y40" s="59">
        <v>3629.2028632199999</v>
      </c>
    </row>
    <row r="41" spans="1:28" s="60" customFormat="1" ht="15" x14ac:dyDescent="0.4">
      <c r="A41" s="58" t="s">
        <v>162</v>
      </c>
      <c r="B41" s="59">
        <v>3706.4064315300002</v>
      </c>
      <c r="C41" s="59">
        <v>3794.3541612600002</v>
      </c>
      <c r="D41" s="59">
        <v>3813.0948826100002</v>
      </c>
      <c r="E41" s="59">
        <v>3817.1040320299999</v>
      </c>
      <c r="F41" s="59">
        <v>3822.4756072199998</v>
      </c>
      <c r="G41" s="59">
        <v>3836.44854648</v>
      </c>
      <c r="H41" s="59">
        <v>3835.5077683200002</v>
      </c>
      <c r="I41" s="59">
        <v>3811.1377654200001</v>
      </c>
      <c r="J41" s="59">
        <v>3674.3821411600002</v>
      </c>
      <c r="K41" s="59">
        <v>3584.3472827400001</v>
      </c>
      <c r="L41" s="59">
        <v>3514.0702496000004</v>
      </c>
      <c r="M41" s="59">
        <v>3466.3137545300001</v>
      </c>
      <c r="N41" s="59">
        <v>3462.86824187</v>
      </c>
      <c r="O41" s="59">
        <v>3460.5158866400002</v>
      </c>
      <c r="P41" s="59">
        <v>3476.5602320100002</v>
      </c>
      <c r="Q41" s="59">
        <v>3477.4997043800004</v>
      </c>
      <c r="R41" s="59">
        <v>3468.4437320300003</v>
      </c>
      <c r="S41" s="59">
        <v>3455.8240245200004</v>
      </c>
      <c r="T41" s="59">
        <v>3436.5790989400002</v>
      </c>
      <c r="U41" s="59">
        <v>3453.6769958900004</v>
      </c>
      <c r="V41" s="59">
        <v>3465.5279633300001</v>
      </c>
      <c r="W41" s="59">
        <v>3437.8773234800001</v>
      </c>
      <c r="X41" s="59">
        <v>3503.79465557</v>
      </c>
      <c r="Y41" s="59">
        <v>3612.6093696900002</v>
      </c>
    </row>
    <row r="42" spans="1:28" s="60" customFormat="1" ht="15" x14ac:dyDescent="0.4">
      <c r="A42" s="58" t="s">
        <v>163</v>
      </c>
      <c r="B42" s="59">
        <v>3802.59742792</v>
      </c>
      <c r="C42" s="59">
        <v>3925.6382207000001</v>
      </c>
      <c r="D42" s="59">
        <v>3971.4586986100003</v>
      </c>
      <c r="E42" s="59">
        <v>4016.5026532900001</v>
      </c>
      <c r="F42" s="59">
        <v>4016.7479677800002</v>
      </c>
      <c r="G42" s="59">
        <v>3999.1288166099998</v>
      </c>
      <c r="H42" s="59">
        <v>3943.6790889800004</v>
      </c>
      <c r="I42" s="59">
        <v>3855.1622653600002</v>
      </c>
      <c r="J42" s="59">
        <v>3731.8353701000001</v>
      </c>
      <c r="K42" s="59">
        <v>3629.9450186200002</v>
      </c>
      <c r="L42" s="59">
        <v>3580.7527085299998</v>
      </c>
      <c r="M42" s="59">
        <v>3558.1071795799999</v>
      </c>
      <c r="N42" s="59">
        <v>3560.4778636500005</v>
      </c>
      <c r="O42" s="59">
        <v>3551.6972750599998</v>
      </c>
      <c r="P42" s="59">
        <v>3558.1633628400004</v>
      </c>
      <c r="Q42" s="59">
        <v>3552.9474902800002</v>
      </c>
      <c r="R42" s="59">
        <v>3555.2954544900003</v>
      </c>
      <c r="S42" s="59">
        <v>3550.6339429400005</v>
      </c>
      <c r="T42" s="59">
        <v>3541.0966438200003</v>
      </c>
      <c r="U42" s="59">
        <v>3558.3958619100003</v>
      </c>
      <c r="V42" s="59">
        <v>3577.3764676700002</v>
      </c>
      <c r="W42" s="59">
        <v>3558.7472879500001</v>
      </c>
      <c r="X42" s="59">
        <v>3589.47129227</v>
      </c>
      <c r="Y42" s="59">
        <v>3729.28489287</v>
      </c>
    </row>
    <row r="43" spans="1:28" s="60" customFormat="1" ht="15" x14ac:dyDescent="0.4">
      <c r="A43" s="58" t="s">
        <v>164</v>
      </c>
      <c r="B43" s="59">
        <v>3723.9563539800001</v>
      </c>
      <c r="C43" s="59">
        <v>3815.3319679599999</v>
      </c>
      <c r="D43" s="59">
        <v>3891.0447214000001</v>
      </c>
      <c r="E43" s="59">
        <v>3932.4173135800002</v>
      </c>
      <c r="F43" s="59">
        <v>3929.3708063200002</v>
      </c>
      <c r="G43" s="59">
        <v>3901.3610731600002</v>
      </c>
      <c r="H43" s="59">
        <v>3844.8537912700003</v>
      </c>
      <c r="I43" s="59">
        <v>3728.4863024900001</v>
      </c>
      <c r="J43" s="59">
        <v>3606.3110135500001</v>
      </c>
      <c r="K43" s="59">
        <v>3510.1357794700002</v>
      </c>
      <c r="L43" s="59">
        <v>3445.63223371</v>
      </c>
      <c r="M43" s="59">
        <v>3438.9750757800002</v>
      </c>
      <c r="N43" s="59">
        <v>3435.62451676</v>
      </c>
      <c r="O43" s="59">
        <v>3425.4289325500004</v>
      </c>
      <c r="P43" s="59">
        <v>3432.07504883</v>
      </c>
      <c r="Q43" s="59">
        <v>3430.3471799600002</v>
      </c>
      <c r="R43" s="59">
        <v>3431.5711719400001</v>
      </c>
      <c r="S43" s="59">
        <v>3435.12535402</v>
      </c>
      <c r="T43" s="59">
        <v>3426.9164069400003</v>
      </c>
      <c r="U43" s="59">
        <v>3431.6424109400004</v>
      </c>
      <c r="V43" s="59">
        <v>3445.1488221899999</v>
      </c>
      <c r="W43" s="59">
        <v>3443.1369514100002</v>
      </c>
      <c r="X43" s="59">
        <v>3510.6483658900002</v>
      </c>
      <c r="Y43" s="59">
        <v>3610.4370896999999</v>
      </c>
    </row>
    <row r="44" spans="1:28" s="60" customFormat="1" ht="15" x14ac:dyDescent="0.4">
      <c r="A44" s="58" t="s">
        <v>165</v>
      </c>
      <c r="B44" s="59">
        <v>3680.9746476500004</v>
      </c>
      <c r="C44" s="59">
        <v>3793.05099711</v>
      </c>
      <c r="D44" s="59">
        <v>3849.6460588300001</v>
      </c>
      <c r="E44" s="59">
        <v>3883.1218749899999</v>
      </c>
      <c r="F44" s="59">
        <v>3901.7925456800003</v>
      </c>
      <c r="G44" s="59">
        <v>3878.5354637700002</v>
      </c>
      <c r="H44" s="59">
        <v>3863.7524128800001</v>
      </c>
      <c r="I44" s="59">
        <v>3743.8063043700004</v>
      </c>
      <c r="J44" s="59">
        <v>3601.3391274200003</v>
      </c>
      <c r="K44" s="59">
        <v>3480.8655897600001</v>
      </c>
      <c r="L44" s="59">
        <v>3395.3053005500001</v>
      </c>
      <c r="M44" s="59">
        <v>3380.8257507100002</v>
      </c>
      <c r="N44" s="59">
        <v>3370.5073113500002</v>
      </c>
      <c r="O44" s="59">
        <v>3375.8535275200002</v>
      </c>
      <c r="P44" s="59">
        <v>3377.5235859300001</v>
      </c>
      <c r="Q44" s="59">
        <v>3383.6115580300002</v>
      </c>
      <c r="R44" s="59">
        <v>3396.0877759800001</v>
      </c>
      <c r="S44" s="59">
        <v>3405.8493915500003</v>
      </c>
      <c r="T44" s="59">
        <v>3402.77323647</v>
      </c>
      <c r="U44" s="59">
        <v>3416.2607536200003</v>
      </c>
      <c r="V44" s="59">
        <v>3431.3688000800003</v>
      </c>
      <c r="W44" s="59">
        <v>3426.2434528200001</v>
      </c>
      <c r="X44" s="59">
        <v>3490.0444463200001</v>
      </c>
      <c r="Y44" s="59">
        <v>3505.2595225200002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4603.7084557999997</v>
      </c>
      <c r="C48" s="64">
        <v>4704.0783948899998</v>
      </c>
      <c r="D48" s="64">
        <v>4784.5126449999998</v>
      </c>
      <c r="E48" s="64">
        <v>4803.96716474</v>
      </c>
      <c r="F48" s="64">
        <v>4810.9439030499998</v>
      </c>
      <c r="G48" s="64">
        <v>4802.4809528699998</v>
      </c>
      <c r="H48" s="64">
        <v>4716.2455757999996</v>
      </c>
      <c r="I48" s="64">
        <v>4600.4508196500001</v>
      </c>
      <c r="J48" s="64">
        <v>4502.36213322</v>
      </c>
      <c r="K48" s="64">
        <v>4444.6880317699997</v>
      </c>
      <c r="L48" s="64">
        <v>4422.7737109499994</v>
      </c>
      <c r="M48" s="64">
        <v>4445.0396884800002</v>
      </c>
      <c r="N48" s="64">
        <v>4432.5852257900005</v>
      </c>
      <c r="O48" s="64">
        <v>4438.0850106300004</v>
      </c>
      <c r="P48" s="64">
        <v>4438.9776520800006</v>
      </c>
      <c r="Q48" s="64">
        <v>4439.6224436900002</v>
      </c>
      <c r="R48" s="64">
        <v>4442.6329137600005</v>
      </c>
      <c r="S48" s="64">
        <v>4450.4530163999998</v>
      </c>
      <c r="T48" s="64">
        <v>4450.8368300900001</v>
      </c>
      <c r="U48" s="64">
        <v>4450.2501176099995</v>
      </c>
      <c r="V48" s="64">
        <v>4457.5288018700003</v>
      </c>
      <c r="W48" s="64">
        <v>4428.9527292900002</v>
      </c>
      <c r="X48" s="64">
        <v>4461.2386164199997</v>
      </c>
      <c r="Y48" s="64">
        <v>4512.2782658400001</v>
      </c>
    </row>
    <row r="49" spans="1:25" s="60" customFormat="1" ht="15" x14ac:dyDescent="0.4">
      <c r="A49" s="58" t="s">
        <v>136</v>
      </c>
      <c r="B49" s="59">
        <v>4584.60228276</v>
      </c>
      <c r="C49" s="59">
        <v>4675.5144663499996</v>
      </c>
      <c r="D49" s="59">
        <v>4732.1175882500002</v>
      </c>
      <c r="E49" s="59">
        <v>4780.5170085</v>
      </c>
      <c r="F49" s="59">
        <v>4779.1337897699996</v>
      </c>
      <c r="G49" s="59">
        <v>4748.3958351599995</v>
      </c>
      <c r="H49" s="59">
        <v>4681.0698503399999</v>
      </c>
      <c r="I49" s="59">
        <v>4523.62605386</v>
      </c>
      <c r="J49" s="59">
        <v>4405.3643509200001</v>
      </c>
      <c r="K49" s="59">
        <v>4334.4059669899998</v>
      </c>
      <c r="L49" s="59">
        <v>4317.1162272000001</v>
      </c>
      <c r="M49" s="59">
        <v>4324.7784010599999</v>
      </c>
      <c r="N49" s="59">
        <v>4321.9435626699997</v>
      </c>
      <c r="O49" s="59">
        <v>4306.6534127599998</v>
      </c>
      <c r="P49" s="59">
        <v>4308.9527386999998</v>
      </c>
      <c r="Q49" s="59">
        <v>4317.5072626500005</v>
      </c>
      <c r="R49" s="59">
        <v>4317.1210335100004</v>
      </c>
      <c r="S49" s="59">
        <v>4364.5110430900004</v>
      </c>
      <c r="T49" s="59">
        <v>4356.4764828899997</v>
      </c>
      <c r="U49" s="59">
        <v>4369.8049963599997</v>
      </c>
      <c r="V49" s="59">
        <v>4378.4076301200002</v>
      </c>
      <c r="W49" s="59">
        <v>4356.8907812300004</v>
      </c>
      <c r="X49" s="59">
        <v>4420.08431174</v>
      </c>
      <c r="Y49" s="59">
        <v>4465.0581760699997</v>
      </c>
    </row>
    <row r="50" spans="1:25" s="60" customFormat="1" ht="15" x14ac:dyDescent="0.4">
      <c r="A50" s="58" t="s">
        <v>137</v>
      </c>
      <c r="B50" s="59">
        <v>4599.4689210899996</v>
      </c>
      <c r="C50" s="59">
        <v>4723.5757017300002</v>
      </c>
      <c r="D50" s="59">
        <v>4786.16105247</v>
      </c>
      <c r="E50" s="59">
        <v>4834.6934617999996</v>
      </c>
      <c r="F50" s="59">
        <v>4837.6397668199997</v>
      </c>
      <c r="G50" s="59">
        <v>4820.3221033400005</v>
      </c>
      <c r="H50" s="59">
        <v>4733.2956021400005</v>
      </c>
      <c r="I50" s="59">
        <v>4594.2151727099999</v>
      </c>
      <c r="J50" s="59">
        <v>4511.3011194700002</v>
      </c>
      <c r="K50" s="59">
        <v>4443.9695227900002</v>
      </c>
      <c r="L50" s="59">
        <v>4428.6788437599998</v>
      </c>
      <c r="M50" s="59">
        <v>4413.48405146</v>
      </c>
      <c r="N50" s="59">
        <v>4417.3131054699998</v>
      </c>
      <c r="O50" s="59">
        <v>4403.1877564999995</v>
      </c>
      <c r="P50" s="59">
        <v>4406.0446324799996</v>
      </c>
      <c r="Q50" s="59">
        <v>4412.6695070200003</v>
      </c>
      <c r="R50" s="59">
        <v>4420.5216594900003</v>
      </c>
      <c r="S50" s="59">
        <v>4437.7417379300005</v>
      </c>
      <c r="T50" s="59">
        <v>4440.7220001900005</v>
      </c>
      <c r="U50" s="59">
        <v>4451.3860238899997</v>
      </c>
      <c r="V50" s="59">
        <v>4462.3170632299998</v>
      </c>
      <c r="W50" s="59">
        <v>4454.8889227899999</v>
      </c>
      <c r="X50" s="59">
        <v>4483.7273952400001</v>
      </c>
      <c r="Y50" s="59">
        <v>4570.9250844099997</v>
      </c>
    </row>
    <row r="51" spans="1:25" s="60" customFormat="1" ht="15" x14ac:dyDescent="0.4">
      <c r="A51" s="58" t="s">
        <v>138</v>
      </c>
      <c r="B51" s="59">
        <v>4441.5794567699995</v>
      </c>
      <c r="C51" s="59">
        <v>4595.5150601900004</v>
      </c>
      <c r="D51" s="59">
        <v>4630.4702361</v>
      </c>
      <c r="E51" s="59">
        <v>4667.3373460900002</v>
      </c>
      <c r="F51" s="59">
        <v>4674.3680445199998</v>
      </c>
      <c r="G51" s="59">
        <v>4666.7921610800004</v>
      </c>
      <c r="H51" s="59">
        <v>4580.0549518400003</v>
      </c>
      <c r="I51" s="59">
        <v>4550.5223770600005</v>
      </c>
      <c r="J51" s="59">
        <v>4457.1074544399999</v>
      </c>
      <c r="K51" s="59">
        <v>4385.28064326</v>
      </c>
      <c r="L51" s="59">
        <v>4369.4491722800003</v>
      </c>
      <c r="M51" s="59">
        <v>4341.4884662799996</v>
      </c>
      <c r="N51" s="59">
        <v>4348.9780834800004</v>
      </c>
      <c r="O51" s="59">
        <v>4331.9891768500001</v>
      </c>
      <c r="P51" s="59">
        <v>4328.4307656599995</v>
      </c>
      <c r="Q51" s="59">
        <v>4331.6186819800005</v>
      </c>
      <c r="R51" s="59">
        <v>4342.4795451999998</v>
      </c>
      <c r="S51" s="59">
        <v>4332.34223045</v>
      </c>
      <c r="T51" s="59">
        <v>4320.1807209300005</v>
      </c>
      <c r="U51" s="59">
        <v>4337.1337571499998</v>
      </c>
      <c r="V51" s="59">
        <v>4346.6425260799997</v>
      </c>
      <c r="W51" s="59">
        <v>4321.4420998900005</v>
      </c>
      <c r="X51" s="59">
        <v>4371.5106011400003</v>
      </c>
      <c r="Y51" s="59">
        <v>4474.4919220800002</v>
      </c>
    </row>
    <row r="52" spans="1:25" s="60" customFormat="1" ht="15" x14ac:dyDescent="0.4">
      <c r="A52" s="58" t="s">
        <v>139</v>
      </c>
      <c r="B52" s="59">
        <v>4563.26345313</v>
      </c>
      <c r="C52" s="59">
        <v>4660.7725369</v>
      </c>
      <c r="D52" s="59">
        <v>4722.0868791600005</v>
      </c>
      <c r="E52" s="59">
        <v>4750.7631353699999</v>
      </c>
      <c r="F52" s="59">
        <v>4742.1957462700002</v>
      </c>
      <c r="G52" s="59">
        <v>4708.5622069999999</v>
      </c>
      <c r="H52" s="59">
        <v>4654.7847342300001</v>
      </c>
      <c r="I52" s="59">
        <v>4548.5560927099996</v>
      </c>
      <c r="J52" s="59">
        <v>4438.8883160900004</v>
      </c>
      <c r="K52" s="59">
        <v>4410.93715772</v>
      </c>
      <c r="L52" s="59">
        <v>4423.2954527599995</v>
      </c>
      <c r="M52" s="59">
        <v>4411.44245469</v>
      </c>
      <c r="N52" s="59">
        <v>4419.1207288999994</v>
      </c>
      <c r="O52" s="59">
        <v>4417.1984455500005</v>
      </c>
      <c r="P52" s="59">
        <v>4425.8198388500005</v>
      </c>
      <c r="Q52" s="59">
        <v>4437.7101621700003</v>
      </c>
      <c r="R52" s="59">
        <v>4433.9203574399999</v>
      </c>
      <c r="S52" s="59">
        <v>4426.2360263800001</v>
      </c>
      <c r="T52" s="59">
        <v>4418.5008314799998</v>
      </c>
      <c r="U52" s="59">
        <v>4432.8344918100001</v>
      </c>
      <c r="V52" s="59">
        <v>4447.3508377099997</v>
      </c>
      <c r="W52" s="59">
        <v>4420.3470647100003</v>
      </c>
      <c r="X52" s="59">
        <v>4464.6918714900003</v>
      </c>
      <c r="Y52" s="59">
        <v>4583.4728093000003</v>
      </c>
    </row>
    <row r="53" spans="1:25" s="60" customFormat="1" ht="15" x14ac:dyDescent="0.4">
      <c r="A53" s="58" t="s">
        <v>140</v>
      </c>
      <c r="B53" s="59">
        <v>4586.3327541399995</v>
      </c>
      <c r="C53" s="59">
        <v>4672.4677137799999</v>
      </c>
      <c r="D53" s="59">
        <v>4778.4469535600001</v>
      </c>
      <c r="E53" s="59">
        <v>4842.6380151900003</v>
      </c>
      <c r="F53" s="59">
        <v>4862.7509876000004</v>
      </c>
      <c r="G53" s="59">
        <v>4854.5176106500003</v>
      </c>
      <c r="H53" s="59">
        <v>4849.0984083700005</v>
      </c>
      <c r="I53" s="59">
        <v>4763.4016927499997</v>
      </c>
      <c r="J53" s="59">
        <v>4632.61291368</v>
      </c>
      <c r="K53" s="59">
        <v>4535.0884996499999</v>
      </c>
      <c r="L53" s="59">
        <v>4469.7099765700004</v>
      </c>
      <c r="M53" s="59">
        <v>4449.6816910699999</v>
      </c>
      <c r="N53" s="59">
        <v>4448.19473397</v>
      </c>
      <c r="O53" s="59">
        <v>4445.1381318499998</v>
      </c>
      <c r="P53" s="59">
        <v>4443.2707952299997</v>
      </c>
      <c r="Q53" s="59">
        <v>4455.4503126700001</v>
      </c>
      <c r="R53" s="59">
        <v>4485.6999569700001</v>
      </c>
      <c r="S53" s="59">
        <v>4472.1610853800003</v>
      </c>
      <c r="T53" s="59">
        <v>4465.2585981499997</v>
      </c>
      <c r="U53" s="59">
        <v>4473.8720733999999</v>
      </c>
      <c r="V53" s="59">
        <v>4484.8939258199998</v>
      </c>
      <c r="W53" s="59">
        <v>4476.4413679899999</v>
      </c>
      <c r="X53" s="59">
        <v>4511.5289518299996</v>
      </c>
      <c r="Y53" s="59">
        <v>4599.6453933800003</v>
      </c>
    </row>
    <row r="54" spans="1:25" s="60" customFormat="1" ht="15" x14ac:dyDescent="0.4">
      <c r="A54" s="58" t="s">
        <v>141</v>
      </c>
      <c r="B54" s="59">
        <v>4744.2639226399997</v>
      </c>
      <c r="C54" s="59">
        <v>4807.9439836000001</v>
      </c>
      <c r="D54" s="59">
        <v>4869.3930442000001</v>
      </c>
      <c r="E54" s="59">
        <v>4861.7895548300003</v>
      </c>
      <c r="F54" s="59">
        <v>4864.9793507300001</v>
      </c>
      <c r="G54" s="59">
        <v>4868.11102725</v>
      </c>
      <c r="H54" s="59">
        <v>4884.2974360099997</v>
      </c>
      <c r="I54" s="59">
        <v>4847.0871251299995</v>
      </c>
      <c r="J54" s="59">
        <v>4712.3800506699999</v>
      </c>
      <c r="K54" s="59">
        <v>4614.8910707800005</v>
      </c>
      <c r="L54" s="59">
        <v>4566.9886484500003</v>
      </c>
      <c r="M54" s="59">
        <v>4558.4474231599997</v>
      </c>
      <c r="N54" s="59">
        <v>4544.2879008700002</v>
      </c>
      <c r="O54" s="59">
        <v>4531.7703142499995</v>
      </c>
      <c r="P54" s="59">
        <v>4545.9653209500002</v>
      </c>
      <c r="Q54" s="59">
        <v>4557.32100034</v>
      </c>
      <c r="R54" s="59">
        <v>4550.1333504599997</v>
      </c>
      <c r="S54" s="59">
        <v>4548.9314087900002</v>
      </c>
      <c r="T54" s="59">
        <v>4528.6776964500004</v>
      </c>
      <c r="U54" s="59">
        <v>4536.3064460999994</v>
      </c>
      <c r="V54" s="59">
        <v>4540.6349501000004</v>
      </c>
      <c r="W54" s="59">
        <v>4529.1462623899997</v>
      </c>
      <c r="X54" s="59">
        <v>4582.0343780700005</v>
      </c>
      <c r="Y54" s="59">
        <v>4669.8123741999998</v>
      </c>
    </row>
    <row r="55" spans="1:25" s="60" customFormat="1" ht="15" x14ac:dyDescent="0.4">
      <c r="A55" s="58" t="s">
        <v>142</v>
      </c>
      <c r="B55" s="59">
        <v>4764.5502665900003</v>
      </c>
      <c r="C55" s="59">
        <v>4863.5364135</v>
      </c>
      <c r="D55" s="59">
        <v>4941.2387308899997</v>
      </c>
      <c r="E55" s="59">
        <v>4969.2033871799995</v>
      </c>
      <c r="F55" s="59">
        <v>4975.3704072600003</v>
      </c>
      <c r="G55" s="59">
        <v>4957.8096535100003</v>
      </c>
      <c r="H55" s="59">
        <v>4858.2532776099997</v>
      </c>
      <c r="I55" s="59">
        <v>4764.7687793599998</v>
      </c>
      <c r="J55" s="59">
        <v>4650.0277203200003</v>
      </c>
      <c r="K55" s="59">
        <v>4583.05734201</v>
      </c>
      <c r="L55" s="59">
        <v>4536.2052783600002</v>
      </c>
      <c r="M55" s="59">
        <v>4538.5340057100002</v>
      </c>
      <c r="N55" s="59">
        <v>4530.81062191</v>
      </c>
      <c r="O55" s="59">
        <v>4534.0667866799995</v>
      </c>
      <c r="P55" s="59">
        <v>4537.2908361199998</v>
      </c>
      <c r="Q55" s="59">
        <v>4543.4958025200003</v>
      </c>
      <c r="R55" s="59">
        <v>4541.4506089200004</v>
      </c>
      <c r="S55" s="59">
        <v>4536.6430555400002</v>
      </c>
      <c r="T55" s="59">
        <v>4526.4953228300001</v>
      </c>
      <c r="U55" s="59">
        <v>4532.2993852500003</v>
      </c>
      <c r="V55" s="59">
        <v>4513.6352670699998</v>
      </c>
      <c r="W55" s="59">
        <v>4513.7926932199998</v>
      </c>
      <c r="X55" s="59">
        <v>4555.7137204199998</v>
      </c>
      <c r="Y55" s="59">
        <v>4641.6739177099998</v>
      </c>
    </row>
    <row r="56" spans="1:25" s="60" customFormat="1" ht="15" x14ac:dyDescent="0.4">
      <c r="A56" s="58" t="s">
        <v>143</v>
      </c>
      <c r="B56" s="59">
        <v>4793.5330788299998</v>
      </c>
      <c r="C56" s="59">
        <v>4881.4284381799998</v>
      </c>
      <c r="D56" s="59">
        <v>4946.8607417599997</v>
      </c>
      <c r="E56" s="59">
        <v>5000.2438396099997</v>
      </c>
      <c r="F56" s="59">
        <v>4992.5029923000002</v>
      </c>
      <c r="G56" s="59">
        <v>4976.65041458</v>
      </c>
      <c r="H56" s="59">
        <v>4787.5746681600003</v>
      </c>
      <c r="I56" s="59">
        <v>4690.7139807799995</v>
      </c>
      <c r="J56" s="59">
        <v>4570.15225276</v>
      </c>
      <c r="K56" s="59">
        <v>4501.3423331599997</v>
      </c>
      <c r="L56" s="59">
        <v>4471.7960342599999</v>
      </c>
      <c r="M56" s="59">
        <v>4447.4567398399995</v>
      </c>
      <c r="N56" s="59">
        <v>4436.0208358399996</v>
      </c>
      <c r="O56" s="59">
        <v>4417.3527759899998</v>
      </c>
      <c r="P56" s="59">
        <v>4424.0111737400002</v>
      </c>
      <c r="Q56" s="59">
        <v>4438.75026153</v>
      </c>
      <c r="R56" s="59">
        <v>4436.9934505299998</v>
      </c>
      <c r="S56" s="59">
        <v>4435.4039560800002</v>
      </c>
      <c r="T56" s="59">
        <v>4440.7113069300003</v>
      </c>
      <c r="U56" s="59">
        <v>4460.9424231499997</v>
      </c>
      <c r="V56" s="59">
        <v>4455.4094926300004</v>
      </c>
      <c r="W56" s="59">
        <v>4441.7502864799999</v>
      </c>
      <c r="X56" s="59">
        <v>4468.7881265599999</v>
      </c>
      <c r="Y56" s="59">
        <v>4555.7704694900003</v>
      </c>
    </row>
    <row r="57" spans="1:25" s="60" customFormat="1" ht="15" x14ac:dyDescent="0.4">
      <c r="A57" s="58" t="s">
        <v>144</v>
      </c>
      <c r="B57" s="59">
        <v>4650.5628471199998</v>
      </c>
      <c r="C57" s="59">
        <v>4763.2292931399998</v>
      </c>
      <c r="D57" s="59">
        <v>4829.36876536</v>
      </c>
      <c r="E57" s="59">
        <v>4830.6213265900005</v>
      </c>
      <c r="F57" s="59">
        <v>4821.7423826200002</v>
      </c>
      <c r="G57" s="59">
        <v>4847.8283824700002</v>
      </c>
      <c r="H57" s="59">
        <v>4771.2192825299999</v>
      </c>
      <c r="I57" s="59">
        <v>4663.6864540099996</v>
      </c>
      <c r="J57" s="59">
        <v>4554.36469476</v>
      </c>
      <c r="K57" s="59">
        <v>4510.2158888399999</v>
      </c>
      <c r="L57" s="59">
        <v>4476.43443415</v>
      </c>
      <c r="M57" s="59">
        <v>4479.7221846800003</v>
      </c>
      <c r="N57" s="59">
        <v>4480.8613818599997</v>
      </c>
      <c r="O57" s="59">
        <v>4461.9782863999999</v>
      </c>
      <c r="P57" s="59">
        <v>4465.3340077100002</v>
      </c>
      <c r="Q57" s="59">
        <v>4477.1701038000001</v>
      </c>
      <c r="R57" s="59">
        <v>4485.0716884000003</v>
      </c>
      <c r="S57" s="59">
        <v>4498.7557613099998</v>
      </c>
      <c r="T57" s="59">
        <v>4508.1283191499997</v>
      </c>
      <c r="U57" s="59">
        <v>4491.5164310700002</v>
      </c>
      <c r="V57" s="59">
        <v>4491.6317545399997</v>
      </c>
      <c r="W57" s="59">
        <v>4476.7768590200003</v>
      </c>
      <c r="X57" s="59">
        <v>4513.0044697399999</v>
      </c>
      <c r="Y57" s="59">
        <v>4597.6857340699999</v>
      </c>
    </row>
    <row r="58" spans="1:25" s="60" customFormat="1" ht="15" x14ac:dyDescent="0.4">
      <c r="A58" s="58" t="s">
        <v>145</v>
      </c>
      <c r="B58" s="59">
        <v>4731.6440163799998</v>
      </c>
      <c r="C58" s="59">
        <v>4886.6376943899995</v>
      </c>
      <c r="D58" s="59">
        <v>4993.1615278400004</v>
      </c>
      <c r="E58" s="59">
        <v>5021.0079381400001</v>
      </c>
      <c r="F58" s="59">
        <v>5031.12377767</v>
      </c>
      <c r="G58" s="59">
        <v>5004.1831494199996</v>
      </c>
      <c r="H58" s="59">
        <v>4916.3267520299996</v>
      </c>
      <c r="I58" s="59">
        <v>4789.2246579499997</v>
      </c>
      <c r="J58" s="59">
        <v>4677.0561501699995</v>
      </c>
      <c r="K58" s="59">
        <v>4648.5822889600004</v>
      </c>
      <c r="L58" s="59">
        <v>4608.9088901200003</v>
      </c>
      <c r="M58" s="59">
        <v>4617.3006360899999</v>
      </c>
      <c r="N58" s="59">
        <v>4622.2462924399997</v>
      </c>
      <c r="O58" s="59">
        <v>4610.5577799700004</v>
      </c>
      <c r="P58" s="59">
        <v>4611.2195624100004</v>
      </c>
      <c r="Q58" s="59">
        <v>4613.3770759300005</v>
      </c>
      <c r="R58" s="59">
        <v>4624.2260107100001</v>
      </c>
      <c r="S58" s="59">
        <v>4629.4972791700002</v>
      </c>
      <c r="T58" s="59">
        <v>4622.68663259</v>
      </c>
      <c r="U58" s="59">
        <v>4639.0045071000004</v>
      </c>
      <c r="V58" s="59">
        <v>4631.3771302099995</v>
      </c>
      <c r="W58" s="59">
        <v>4609.3298860599998</v>
      </c>
      <c r="X58" s="59">
        <v>4647.6581112499998</v>
      </c>
      <c r="Y58" s="59">
        <v>4654.4079080700003</v>
      </c>
    </row>
    <row r="59" spans="1:25" s="60" customFormat="1" ht="15" x14ac:dyDescent="0.4">
      <c r="A59" s="58" t="s">
        <v>146</v>
      </c>
      <c r="B59" s="59">
        <v>4847.2301477700003</v>
      </c>
      <c r="C59" s="59">
        <v>4905.9823154000005</v>
      </c>
      <c r="D59" s="59">
        <v>4963.1743404500003</v>
      </c>
      <c r="E59" s="59">
        <v>4994.9208444300002</v>
      </c>
      <c r="F59" s="59">
        <v>4995.4534010299994</v>
      </c>
      <c r="G59" s="59">
        <v>4975.7231028799997</v>
      </c>
      <c r="H59" s="59">
        <v>4912.4275426100003</v>
      </c>
      <c r="I59" s="59">
        <v>4789.2061093699995</v>
      </c>
      <c r="J59" s="59">
        <v>4648.9851636700005</v>
      </c>
      <c r="K59" s="59">
        <v>4612.4438029900002</v>
      </c>
      <c r="L59" s="59">
        <v>4580.5644379799996</v>
      </c>
      <c r="M59" s="59">
        <v>4582.9620996599997</v>
      </c>
      <c r="N59" s="59">
        <v>4572.6510315699998</v>
      </c>
      <c r="O59" s="59">
        <v>4564.5183697399998</v>
      </c>
      <c r="P59" s="59">
        <v>4581.4605585299996</v>
      </c>
      <c r="Q59" s="59">
        <v>4601.1525892</v>
      </c>
      <c r="R59" s="59">
        <v>4609.8575763199997</v>
      </c>
      <c r="S59" s="59">
        <v>4598.23116441</v>
      </c>
      <c r="T59" s="59">
        <v>4578.6157648299995</v>
      </c>
      <c r="U59" s="59">
        <v>4599.9659926499999</v>
      </c>
      <c r="V59" s="59">
        <v>4611.6353780199997</v>
      </c>
      <c r="W59" s="59">
        <v>4593.0834503799997</v>
      </c>
      <c r="X59" s="59">
        <v>4640.9319469700004</v>
      </c>
      <c r="Y59" s="59">
        <v>4736.0539699299998</v>
      </c>
    </row>
    <row r="60" spans="1:25" s="60" customFormat="1" ht="15" x14ac:dyDescent="0.4">
      <c r="A60" s="58" t="s">
        <v>147</v>
      </c>
      <c r="B60" s="59">
        <v>4831.7322533999995</v>
      </c>
      <c r="C60" s="59">
        <v>4894.4478517799998</v>
      </c>
      <c r="D60" s="59">
        <v>4876.0659659800003</v>
      </c>
      <c r="E60" s="59">
        <v>4876.3680429200003</v>
      </c>
      <c r="F60" s="59">
        <v>4879.5726216499997</v>
      </c>
      <c r="G60" s="59">
        <v>4884.0074239699998</v>
      </c>
      <c r="H60" s="59">
        <v>4963.6734048600001</v>
      </c>
      <c r="I60" s="59">
        <v>4878.6248197000004</v>
      </c>
      <c r="J60" s="59">
        <v>4755.9548237300005</v>
      </c>
      <c r="K60" s="59">
        <v>4623.6182306700002</v>
      </c>
      <c r="L60" s="59">
        <v>4560.7645238300001</v>
      </c>
      <c r="M60" s="59">
        <v>4537.4244443099997</v>
      </c>
      <c r="N60" s="59">
        <v>4536.5402202300002</v>
      </c>
      <c r="O60" s="59">
        <v>4526.93152672</v>
      </c>
      <c r="P60" s="59">
        <v>4539.2673880000002</v>
      </c>
      <c r="Q60" s="59">
        <v>4551.6894167400005</v>
      </c>
      <c r="R60" s="59">
        <v>4521.1997036299999</v>
      </c>
      <c r="S60" s="59">
        <v>4519.5757039099999</v>
      </c>
      <c r="T60" s="59">
        <v>4513.3324538699999</v>
      </c>
      <c r="U60" s="59">
        <v>4527.3186882199998</v>
      </c>
      <c r="V60" s="59">
        <v>4539.3819793800003</v>
      </c>
      <c r="W60" s="59">
        <v>4533.7159537799998</v>
      </c>
      <c r="X60" s="59">
        <v>4569.9166097199995</v>
      </c>
      <c r="Y60" s="59">
        <v>4665.9979466900004</v>
      </c>
    </row>
    <row r="61" spans="1:25" s="60" customFormat="1" ht="15" x14ac:dyDescent="0.4">
      <c r="A61" s="58" t="s">
        <v>148</v>
      </c>
      <c r="B61" s="59">
        <v>4786.3085086600004</v>
      </c>
      <c r="C61" s="59">
        <v>4763.7719656299996</v>
      </c>
      <c r="D61" s="59">
        <v>4735.38645378</v>
      </c>
      <c r="E61" s="59">
        <v>4707.5236572200001</v>
      </c>
      <c r="F61" s="59">
        <v>4698.7503342600003</v>
      </c>
      <c r="G61" s="59">
        <v>4710.8648284700002</v>
      </c>
      <c r="H61" s="59">
        <v>4721.1159867799997</v>
      </c>
      <c r="I61" s="59">
        <v>4771.7169755800005</v>
      </c>
      <c r="J61" s="59">
        <v>4809.2297520299999</v>
      </c>
      <c r="K61" s="59">
        <v>4694.4129246000002</v>
      </c>
      <c r="L61" s="59">
        <v>4625.3102938399998</v>
      </c>
      <c r="M61" s="59">
        <v>4594.8580304099996</v>
      </c>
      <c r="N61" s="59">
        <v>4577.3825272900003</v>
      </c>
      <c r="O61" s="59">
        <v>4567.0312053400003</v>
      </c>
      <c r="P61" s="59">
        <v>4579.0244424800003</v>
      </c>
      <c r="Q61" s="59">
        <v>4592.8893888299999</v>
      </c>
      <c r="R61" s="59">
        <v>4596.4742713100004</v>
      </c>
      <c r="S61" s="59">
        <v>4586.3939967799997</v>
      </c>
      <c r="T61" s="59">
        <v>4563.5189880300004</v>
      </c>
      <c r="U61" s="59">
        <v>4571.8443040299999</v>
      </c>
      <c r="V61" s="59">
        <v>4584.7960404200003</v>
      </c>
      <c r="W61" s="59">
        <v>4566.7147283499999</v>
      </c>
      <c r="X61" s="59">
        <v>4615.7709811699997</v>
      </c>
      <c r="Y61" s="59">
        <v>4725.1102828000003</v>
      </c>
    </row>
    <row r="62" spans="1:25" s="60" customFormat="1" ht="15" x14ac:dyDescent="0.4">
      <c r="A62" s="58" t="s">
        <v>149</v>
      </c>
      <c r="B62" s="59">
        <v>4673.3861302699997</v>
      </c>
      <c r="C62" s="59">
        <v>4767.8460943600003</v>
      </c>
      <c r="D62" s="59">
        <v>4853.0986013199999</v>
      </c>
      <c r="E62" s="59">
        <v>4855.5508337499996</v>
      </c>
      <c r="F62" s="59">
        <v>4848.9763555500003</v>
      </c>
      <c r="G62" s="59">
        <v>4866.7785571499999</v>
      </c>
      <c r="H62" s="59">
        <v>4798.7612684799997</v>
      </c>
      <c r="I62" s="59">
        <v>4733.1878799300002</v>
      </c>
      <c r="J62" s="59">
        <v>4666.4751096700002</v>
      </c>
      <c r="K62" s="59">
        <v>4626.6197248600001</v>
      </c>
      <c r="L62" s="59">
        <v>4605.2749098900003</v>
      </c>
      <c r="M62" s="59">
        <v>4598.5001832600001</v>
      </c>
      <c r="N62" s="59">
        <v>4608.9748436999998</v>
      </c>
      <c r="O62" s="59">
        <v>4614.6415928900005</v>
      </c>
      <c r="P62" s="59">
        <v>4615.9563809700003</v>
      </c>
      <c r="Q62" s="59">
        <v>4614.6940025900003</v>
      </c>
      <c r="R62" s="59">
        <v>4606.5023202399998</v>
      </c>
      <c r="S62" s="59">
        <v>4614.24630841</v>
      </c>
      <c r="T62" s="59">
        <v>4612.0917548500001</v>
      </c>
      <c r="U62" s="59">
        <v>4617.8291831200004</v>
      </c>
      <c r="V62" s="59">
        <v>4615.7641807999998</v>
      </c>
      <c r="W62" s="59">
        <v>4593.5248368800003</v>
      </c>
      <c r="X62" s="59">
        <v>4639.8930447499997</v>
      </c>
      <c r="Y62" s="59">
        <v>4711.01246197</v>
      </c>
    </row>
    <row r="63" spans="1:25" s="60" customFormat="1" ht="15" x14ac:dyDescent="0.4">
      <c r="A63" s="58" t="s">
        <v>150</v>
      </c>
      <c r="B63" s="59">
        <v>4711.8213931299997</v>
      </c>
      <c r="C63" s="59">
        <v>4817.5731168599996</v>
      </c>
      <c r="D63" s="59">
        <v>4894.65654025</v>
      </c>
      <c r="E63" s="59">
        <v>4940.95739572</v>
      </c>
      <c r="F63" s="59">
        <v>4947.9729993299998</v>
      </c>
      <c r="G63" s="59">
        <v>4915.1886445399996</v>
      </c>
      <c r="H63" s="59">
        <v>4836.2196305899997</v>
      </c>
      <c r="I63" s="59">
        <v>4709.8402437499999</v>
      </c>
      <c r="J63" s="59">
        <v>4587.4213180799998</v>
      </c>
      <c r="K63" s="59">
        <v>4512.5212991600001</v>
      </c>
      <c r="L63" s="59">
        <v>4490.0809530400002</v>
      </c>
      <c r="M63" s="59">
        <v>4475.5846759200003</v>
      </c>
      <c r="N63" s="59">
        <v>4443.9585126299999</v>
      </c>
      <c r="O63" s="59">
        <v>4419.3363025199997</v>
      </c>
      <c r="P63" s="59">
        <v>4431.3248697700001</v>
      </c>
      <c r="Q63" s="59">
        <v>4433.8647208599996</v>
      </c>
      <c r="R63" s="59">
        <v>4427.4489807800001</v>
      </c>
      <c r="S63" s="59">
        <v>4432.7622644200001</v>
      </c>
      <c r="T63" s="59">
        <v>4426.1134396500001</v>
      </c>
      <c r="U63" s="59">
        <v>4432.8008952700002</v>
      </c>
      <c r="V63" s="59">
        <v>4435.2530378700003</v>
      </c>
      <c r="W63" s="59">
        <v>4437.1024589099998</v>
      </c>
      <c r="X63" s="59">
        <v>4479.0757121999995</v>
      </c>
      <c r="Y63" s="59">
        <v>4572.2354284900002</v>
      </c>
    </row>
    <row r="64" spans="1:25" s="60" customFormat="1" ht="15" x14ac:dyDescent="0.4">
      <c r="A64" s="58" t="s">
        <v>151</v>
      </c>
      <c r="B64" s="59">
        <v>4735.94199002</v>
      </c>
      <c r="C64" s="59">
        <v>4850.0542619200005</v>
      </c>
      <c r="D64" s="59">
        <v>4863.7365224900004</v>
      </c>
      <c r="E64" s="59">
        <v>4841.24666462</v>
      </c>
      <c r="F64" s="59">
        <v>4834.2979671600006</v>
      </c>
      <c r="G64" s="59">
        <v>4846.2774733699998</v>
      </c>
      <c r="H64" s="59">
        <v>4813.6523524300001</v>
      </c>
      <c r="I64" s="59">
        <v>4691.6947350199998</v>
      </c>
      <c r="J64" s="59">
        <v>4587.0152239199997</v>
      </c>
      <c r="K64" s="59">
        <v>4542.3858135</v>
      </c>
      <c r="L64" s="59">
        <v>4480.2050894200001</v>
      </c>
      <c r="M64" s="59">
        <v>4462.8782183399999</v>
      </c>
      <c r="N64" s="59">
        <v>4469.6388507000001</v>
      </c>
      <c r="O64" s="59">
        <v>4455.2597344099995</v>
      </c>
      <c r="P64" s="59">
        <v>4454.4131049999996</v>
      </c>
      <c r="Q64" s="59">
        <v>4458.4741189799997</v>
      </c>
      <c r="R64" s="59">
        <v>4464.7287797600002</v>
      </c>
      <c r="S64" s="59">
        <v>4472.4537344500004</v>
      </c>
      <c r="T64" s="59">
        <v>4463.8814194300003</v>
      </c>
      <c r="U64" s="59">
        <v>4476.3648998600002</v>
      </c>
      <c r="V64" s="59">
        <v>4482.4311599000002</v>
      </c>
      <c r="W64" s="59">
        <v>4449.2811448499997</v>
      </c>
      <c r="X64" s="59">
        <v>4507.22534137</v>
      </c>
      <c r="Y64" s="59">
        <v>4592.6635681600001</v>
      </c>
    </row>
    <row r="65" spans="1:25" s="60" customFormat="1" ht="15" x14ac:dyDescent="0.4">
      <c r="A65" s="58" t="s">
        <v>152</v>
      </c>
      <c r="B65" s="59">
        <v>4850.3509278000001</v>
      </c>
      <c r="C65" s="59">
        <v>4946.1046253799996</v>
      </c>
      <c r="D65" s="59">
        <v>5027.13371164</v>
      </c>
      <c r="E65" s="59">
        <v>5058.7764401599998</v>
      </c>
      <c r="F65" s="59">
        <v>5056.2391721399999</v>
      </c>
      <c r="G65" s="59">
        <v>5040.7768311</v>
      </c>
      <c r="H65" s="59">
        <v>4967.5343436100002</v>
      </c>
      <c r="I65" s="59">
        <v>4776.6105864500005</v>
      </c>
      <c r="J65" s="59">
        <v>4677.9630396499997</v>
      </c>
      <c r="K65" s="59">
        <v>4617.6892844800004</v>
      </c>
      <c r="L65" s="59">
        <v>4571.2312276800003</v>
      </c>
      <c r="M65" s="59">
        <v>4559.7722875899999</v>
      </c>
      <c r="N65" s="59">
        <v>4549.9465928</v>
      </c>
      <c r="O65" s="59">
        <v>4535.6674906999997</v>
      </c>
      <c r="P65" s="59">
        <v>4535.8837602599997</v>
      </c>
      <c r="Q65" s="59">
        <v>4533.2027133000001</v>
      </c>
      <c r="R65" s="59">
        <v>4537.9876779000006</v>
      </c>
      <c r="S65" s="59">
        <v>4537.4296625899997</v>
      </c>
      <c r="T65" s="59">
        <v>4554.7206281700001</v>
      </c>
      <c r="U65" s="59">
        <v>4571.8506798999997</v>
      </c>
      <c r="V65" s="59">
        <v>4572.0598125699998</v>
      </c>
      <c r="W65" s="59">
        <v>4539.3595695200002</v>
      </c>
      <c r="X65" s="59">
        <v>4586.6188654799998</v>
      </c>
      <c r="Y65" s="59">
        <v>4668.5295736400003</v>
      </c>
    </row>
    <row r="66" spans="1:25" s="60" customFormat="1" ht="15" x14ac:dyDescent="0.4">
      <c r="A66" s="58" t="s">
        <v>153</v>
      </c>
      <c r="B66" s="59">
        <v>4771.7933797300002</v>
      </c>
      <c r="C66" s="59">
        <v>4879.4453597700003</v>
      </c>
      <c r="D66" s="59">
        <v>4951.5267608699996</v>
      </c>
      <c r="E66" s="59">
        <v>4969.74964851</v>
      </c>
      <c r="F66" s="59">
        <v>4974.6909195799999</v>
      </c>
      <c r="G66" s="59">
        <v>4979.4871642799999</v>
      </c>
      <c r="H66" s="59">
        <v>4921.3695261000003</v>
      </c>
      <c r="I66" s="59">
        <v>4857.7501921799994</v>
      </c>
      <c r="J66" s="59">
        <v>4732.9248898200003</v>
      </c>
      <c r="K66" s="59">
        <v>4669.8646206699996</v>
      </c>
      <c r="L66" s="59">
        <v>4635.0912775799998</v>
      </c>
      <c r="M66" s="59">
        <v>4638.5584255100002</v>
      </c>
      <c r="N66" s="59">
        <v>4633.3441070299996</v>
      </c>
      <c r="O66" s="59">
        <v>4616.2603585100005</v>
      </c>
      <c r="P66" s="59">
        <v>4608.4932703300001</v>
      </c>
      <c r="Q66" s="59">
        <v>4624.2670576099999</v>
      </c>
      <c r="R66" s="59">
        <v>4624.3927724200003</v>
      </c>
      <c r="S66" s="59">
        <v>4612.0730999999996</v>
      </c>
      <c r="T66" s="59">
        <v>4640.6532467899997</v>
      </c>
      <c r="U66" s="59">
        <v>4652.0607592599999</v>
      </c>
      <c r="V66" s="59">
        <v>4682.9223461299998</v>
      </c>
      <c r="W66" s="59">
        <v>4649.0839252699998</v>
      </c>
      <c r="X66" s="59">
        <v>4706.0722547099995</v>
      </c>
      <c r="Y66" s="59">
        <v>4793.4723240000003</v>
      </c>
    </row>
    <row r="67" spans="1:25" s="60" customFormat="1" ht="15" x14ac:dyDescent="0.4">
      <c r="A67" s="58" t="s">
        <v>154</v>
      </c>
      <c r="B67" s="59">
        <v>4787.3654190500001</v>
      </c>
      <c r="C67" s="59">
        <v>4860.0962249700005</v>
      </c>
      <c r="D67" s="59">
        <v>4958.6252655500002</v>
      </c>
      <c r="E67" s="59">
        <v>5002.0102464800002</v>
      </c>
      <c r="F67" s="59">
        <v>5015.37523848</v>
      </c>
      <c r="G67" s="59">
        <v>5012.7231226700005</v>
      </c>
      <c r="H67" s="59">
        <v>4993.13154209</v>
      </c>
      <c r="I67" s="59">
        <v>4918.5635096099995</v>
      </c>
      <c r="J67" s="59">
        <v>4791.8064408999999</v>
      </c>
      <c r="K67" s="59">
        <v>4687.3181399900004</v>
      </c>
      <c r="L67" s="59">
        <v>4605.6395359600001</v>
      </c>
      <c r="M67" s="59">
        <v>4560.40645322</v>
      </c>
      <c r="N67" s="59">
        <v>4574.9724395399999</v>
      </c>
      <c r="O67" s="59">
        <v>4570.1405041300004</v>
      </c>
      <c r="P67" s="59">
        <v>4466.3964559799997</v>
      </c>
      <c r="Q67" s="59">
        <v>4484.2792715899996</v>
      </c>
      <c r="R67" s="59">
        <v>4499.1689410600002</v>
      </c>
      <c r="S67" s="59">
        <v>4488.4083312599996</v>
      </c>
      <c r="T67" s="59">
        <v>4482.5981228800001</v>
      </c>
      <c r="U67" s="59">
        <v>4503.0027075799999</v>
      </c>
      <c r="V67" s="59">
        <v>4513.3626305300004</v>
      </c>
      <c r="W67" s="59">
        <v>4491.6693319900005</v>
      </c>
      <c r="X67" s="59">
        <v>4528.6767371599999</v>
      </c>
      <c r="Y67" s="59">
        <v>4624.5360228600002</v>
      </c>
    </row>
    <row r="68" spans="1:25" s="60" customFormat="1" ht="15" x14ac:dyDescent="0.4">
      <c r="A68" s="58" t="s">
        <v>155</v>
      </c>
      <c r="B68" s="59">
        <v>4745.9212895700002</v>
      </c>
      <c r="C68" s="59">
        <v>4847.6589918700001</v>
      </c>
      <c r="D68" s="59">
        <v>4896.8538183000001</v>
      </c>
      <c r="E68" s="59">
        <v>4940.4309332299999</v>
      </c>
      <c r="F68" s="59">
        <v>4983.3755601499997</v>
      </c>
      <c r="G68" s="59">
        <v>4928.33242427</v>
      </c>
      <c r="H68" s="59">
        <v>4953.3375987399995</v>
      </c>
      <c r="I68" s="59">
        <v>4909.9270772899999</v>
      </c>
      <c r="J68" s="59">
        <v>4756.11439066</v>
      </c>
      <c r="K68" s="59">
        <v>4613.5595436200001</v>
      </c>
      <c r="L68" s="59">
        <v>4545.6672929100005</v>
      </c>
      <c r="M68" s="59">
        <v>4524.9812055000002</v>
      </c>
      <c r="N68" s="59">
        <v>4521.3901680300005</v>
      </c>
      <c r="O68" s="59">
        <v>4518.2707194200002</v>
      </c>
      <c r="P68" s="59">
        <v>4535.4411870700005</v>
      </c>
      <c r="Q68" s="59">
        <v>4541.6989271399998</v>
      </c>
      <c r="R68" s="59">
        <v>4538.4137516600003</v>
      </c>
      <c r="S68" s="59">
        <v>4534.5959993799997</v>
      </c>
      <c r="T68" s="59">
        <v>4520.6044430900001</v>
      </c>
      <c r="U68" s="59">
        <v>4523.9828992499997</v>
      </c>
      <c r="V68" s="59">
        <v>4520.02542429</v>
      </c>
      <c r="W68" s="59">
        <v>4507.4719183300003</v>
      </c>
      <c r="X68" s="59">
        <v>4560.1517900500003</v>
      </c>
      <c r="Y68" s="59">
        <v>4583.7025018200002</v>
      </c>
    </row>
    <row r="69" spans="1:25" s="60" customFormat="1" ht="15" x14ac:dyDescent="0.4">
      <c r="A69" s="58" t="s">
        <v>156</v>
      </c>
      <c r="B69" s="59">
        <v>4673.2971782300001</v>
      </c>
      <c r="C69" s="59">
        <v>4743.8308736300005</v>
      </c>
      <c r="D69" s="59">
        <v>4801.0225470999994</v>
      </c>
      <c r="E69" s="59">
        <v>4838.8726384299998</v>
      </c>
      <c r="F69" s="59">
        <v>4849.67855108</v>
      </c>
      <c r="G69" s="59">
        <v>4850.35346751</v>
      </c>
      <c r="H69" s="59">
        <v>4781.0542642999999</v>
      </c>
      <c r="I69" s="59">
        <v>4681.63340737</v>
      </c>
      <c r="J69" s="59">
        <v>4567.5054309500001</v>
      </c>
      <c r="K69" s="59">
        <v>4495.3185739199998</v>
      </c>
      <c r="L69" s="59">
        <v>4451.6083892699999</v>
      </c>
      <c r="M69" s="59">
        <v>4426.7601532799999</v>
      </c>
      <c r="N69" s="59">
        <v>4409.4060089899995</v>
      </c>
      <c r="O69" s="59">
        <v>4424.0452030400002</v>
      </c>
      <c r="P69" s="59">
        <v>4422.6600193699996</v>
      </c>
      <c r="Q69" s="59">
        <v>4421.1845986799999</v>
      </c>
      <c r="R69" s="59">
        <v>4417.6654922799999</v>
      </c>
      <c r="S69" s="59">
        <v>4410.2055552800002</v>
      </c>
      <c r="T69" s="59">
        <v>4407.20269895</v>
      </c>
      <c r="U69" s="59">
        <v>4422.0183899399999</v>
      </c>
      <c r="V69" s="59">
        <v>4433.5913170100002</v>
      </c>
      <c r="W69" s="59">
        <v>4397.4066507099997</v>
      </c>
      <c r="X69" s="59">
        <v>4469.8049659999997</v>
      </c>
      <c r="Y69" s="59">
        <v>4553.5633100699997</v>
      </c>
    </row>
    <row r="70" spans="1:25" s="60" customFormat="1" ht="15" x14ac:dyDescent="0.4">
      <c r="A70" s="58" t="s">
        <v>157</v>
      </c>
      <c r="B70" s="59">
        <v>4768.5240798499999</v>
      </c>
      <c r="C70" s="59">
        <v>4867.6044532200003</v>
      </c>
      <c r="D70" s="59">
        <v>4919.8594806199999</v>
      </c>
      <c r="E70" s="59">
        <v>4939.7796189999999</v>
      </c>
      <c r="F70" s="59">
        <v>4933.3085385100003</v>
      </c>
      <c r="G70" s="59">
        <v>4903.0342593599999</v>
      </c>
      <c r="H70" s="59">
        <v>4857.7811335099996</v>
      </c>
      <c r="I70" s="59">
        <v>4740.1173047800003</v>
      </c>
      <c r="J70" s="59">
        <v>4623.55004594</v>
      </c>
      <c r="K70" s="59">
        <v>4537.21280338</v>
      </c>
      <c r="L70" s="59">
        <v>4502.7362679899998</v>
      </c>
      <c r="M70" s="59">
        <v>4484.0858079099999</v>
      </c>
      <c r="N70" s="59">
        <v>4468.0245045499996</v>
      </c>
      <c r="O70" s="59">
        <v>4457.60739982</v>
      </c>
      <c r="P70" s="59">
        <v>4448.3872915499996</v>
      </c>
      <c r="Q70" s="59">
        <v>4448.6916624999994</v>
      </c>
      <c r="R70" s="59">
        <v>4456.8122038000001</v>
      </c>
      <c r="S70" s="59">
        <v>4458.0997442600001</v>
      </c>
      <c r="T70" s="59">
        <v>4466.7960610099999</v>
      </c>
      <c r="U70" s="59">
        <v>4482.18884695</v>
      </c>
      <c r="V70" s="59">
        <v>4491.1115041699995</v>
      </c>
      <c r="W70" s="59">
        <v>4476.9463486599998</v>
      </c>
      <c r="X70" s="59">
        <v>4534.8538828700002</v>
      </c>
      <c r="Y70" s="59">
        <v>4612.2331743599998</v>
      </c>
    </row>
    <row r="71" spans="1:25" s="60" customFormat="1" ht="15" x14ac:dyDescent="0.4">
      <c r="A71" s="58" t="s">
        <v>158</v>
      </c>
      <c r="B71" s="59">
        <v>4808.7220639899997</v>
      </c>
      <c r="C71" s="59">
        <v>4907.1698053999999</v>
      </c>
      <c r="D71" s="59">
        <v>4948.18113851</v>
      </c>
      <c r="E71" s="59">
        <v>4921.0195719700005</v>
      </c>
      <c r="F71" s="59">
        <v>4923.4009930100001</v>
      </c>
      <c r="G71" s="59">
        <v>4925.5182633499999</v>
      </c>
      <c r="H71" s="59">
        <v>4909.6939014999998</v>
      </c>
      <c r="I71" s="59">
        <v>4801.5521898400002</v>
      </c>
      <c r="J71" s="59">
        <v>4674.0854822199999</v>
      </c>
      <c r="K71" s="59">
        <v>4584.1465745599999</v>
      </c>
      <c r="L71" s="59">
        <v>4530.3644828699998</v>
      </c>
      <c r="M71" s="59">
        <v>4506.5290086699997</v>
      </c>
      <c r="N71" s="59">
        <v>4496.3467360699997</v>
      </c>
      <c r="O71" s="59">
        <v>4494.25506296</v>
      </c>
      <c r="P71" s="59">
        <v>4490.3445210899999</v>
      </c>
      <c r="Q71" s="59">
        <v>4496.6837157099999</v>
      </c>
      <c r="R71" s="59">
        <v>4498.2477633199996</v>
      </c>
      <c r="S71" s="59">
        <v>4508.9821838299995</v>
      </c>
      <c r="T71" s="59">
        <v>4516.6943234199998</v>
      </c>
      <c r="U71" s="59">
        <v>4535.8292701400005</v>
      </c>
      <c r="V71" s="59">
        <v>4548.8031472399998</v>
      </c>
      <c r="W71" s="59">
        <v>4534.1391995499998</v>
      </c>
      <c r="X71" s="59">
        <v>4567.9126803199997</v>
      </c>
      <c r="Y71" s="59">
        <v>4657.83608602</v>
      </c>
    </row>
    <row r="72" spans="1:25" s="60" customFormat="1" ht="15" x14ac:dyDescent="0.4">
      <c r="A72" s="58" t="s">
        <v>159</v>
      </c>
      <c r="B72" s="59">
        <v>4769.6370717099999</v>
      </c>
      <c r="C72" s="59">
        <v>4878.1725324899999</v>
      </c>
      <c r="D72" s="59">
        <v>4957.5958795200004</v>
      </c>
      <c r="E72" s="59">
        <v>4973.7020705599998</v>
      </c>
      <c r="F72" s="59">
        <v>4979.0351597899999</v>
      </c>
      <c r="G72" s="59">
        <v>4979.0527748799996</v>
      </c>
      <c r="H72" s="59">
        <v>4935.3890606499999</v>
      </c>
      <c r="I72" s="59">
        <v>4824.6169607499996</v>
      </c>
      <c r="J72" s="59">
        <v>4710.9249061800001</v>
      </c>
      <c r="K72" s="59">
        <v>4640.8807091099998</v>
      </c>
      <c r="L72" s="59">
        <v>4584.3650134700001</v>
      </c>
      <c r="M72" s="59">
        <v>4565.0327352599998</v>
      </c>
      <c r="N72" s="59">
        <v>4543.8024173399999</v>
      </c>
      <c r="O72" s="59">
        <v>4535.2600125199997</v>
      </c>
      <c r="P72" s="59">
        <v>4535.5150973099999</v>
      </c>
      <c r="Q72" s="59">
        <v>4529.3095042900004</v>
      </c>
      <c r="R72" s="59">
        <v>4545.4428385399997</v>
      </c>
      <c r="S72" s="59">
        <v>4540.5960838999999</v>
      </c>
      <c r="T72" s="59">
        <v>4538.2884344200002</v>
      </c>
      <c r="U72" s="59">
        <v>4558.7789877699997</v>
      </c>
      <c r="V72" s="59">
        <v>4571.1111550400001</v>
      </c>
      <c r="W72" s="59">
        <v>4545.9122226300005</v>
      </c>
      <c r="X72" s="59">
        <v>4609.1351954299998</v>
      </c>
      <c r="Y72" s="59">
        <v>4701.4523953400003</v>
      </c>
    </row>
    <row r="73" spans="1:25" s="60" customFormat="1" ht="15" x14ac:dyDescent="0.4">
      <c r="A73" s="58" t="s">
        <v>160</v>
      </c>
      <c r="B73" s="59">
        <v>4754.4581787400002</v>
      </c>
      <c r="C73" s="59">
        <v>4823.2146262200004</v>
      </c>
      <c r="D73" s="59">
        <v>4895.1055537000002</v>
      </c>
      <c r="E73" s="59">
        <v>4886.6764745099999</v>
      </c>
      <c r="F73" s="59">
        <v>4888.0203635999997</v>
      </c>
      <c r="G73" s="59">
        <v>4894.2619605399996</v>
      </c>
      <c r="H73" s="59">
        <v>4713.5049002100004</v>
      </c>
      <c r="I73" s="59">
        <v>4724.5029772300004</v>
      </c>
      <c r="J73" s="59">
        <v>4643.1725090899999</v>
      </c>
      <c r="K73" s="59">
        <v>4591.4914682500003</v>
      </c>
      <c r="L73" s="59">
        <v>4561.7542159900004</v>
      </c>
      <c r="M73" s="59">
        <v>4545.13785603</v>
      </c>
      <c r="N73" s="59">
        <v>4530.3425286299998</v>
      </c>
      <c r="O73" s="59">
        <v>4517.6092910799998</v>
      </c>
      <c r="P73" s="59">
        <v>4518.3572723500001</v>
      </c>
      <c r="Q73" s="59">
        <v>4525.3213855399999</v>
      </c>
      <c r="R73" s="59">
        <v>4523.4990021599997</v>
      </c>
      <c r="S73" s="59">
        <v>4513.0840537000004</v>
      </c>
      <c r="T73" s="59">
        <v>4507.7831294600001</v>
      </c>
      <c r="U73" s="59">
        <v>4542.4268881600001</v>
      </c>
      <c r="V73" s="59">
        <v>4568.6043858800003</v>
      </c>
      <c r="W73" s="59">
        <v>4542.3899747100004</v>
      </c>
      <c r="X73" s="59">
        <v>4609.8351566000001</v>
      </c>
      <c r="Y73" s="59">
        <v>4701.5944935999996</v>
      </c>
    </row>
    <row r="74" spans="1:25" s="60" customFormat="1" ht="15" x14ac:dyDescent="0.4">
      <c r="A74" s="58" t="s">
        <v>161</v>
      </c>
      <c r="B74" s="59">
        <v>4790.3769813099998</v>
      </c>
      <c r="C74" s="59">
        <v>4861.6572839099999</v>
      </c>
      <c r="D74" s="59">
        <v>4904.2335703299996</v>
      </c>
      <c r="E74" s="59">
        <v>4938.2535580100002</v>
      </c>
      <c r="F74" s="59">
        <v>4919.9608541300004</v>
      </c>
      <c r="G74" s="59">
        <v>4931.0272337999995</v>
      </c>
      <c r="H74" s="59">
        <v>4897.4008099700004</v>
      </c>
      <c r="I74" s="59">
        <v>4769.4915961400002</v>
      </c>
      <c r="J74" s="59">
        <v>4744.0041543899997</v>
      </c>
      <c r="K74" s="59">
        <v>4661.0096206199996</v>
      </c>
      <c r="L74" s="59">
        <v>4601.7631936199996</v>
      </c>
      <c r="M74" s="59">
        <v>4568.7988196900005</v>
      </c>
      <c r="N74" s="59">
        <v>4564.3273643299999</v>
      </c>
      <c r="O74" s="59">
        <v>4561.9269925500003</v>
      </c>
      <c r="P74" s="59">
        <v>4569.84898505</v>
      </c>
      <c r="Q74" s="59">
        <v>4572.7899943800003</v>
      </c>
      <c r="R74" s="59">
        <v>4576.1090612400003</v>
      </c>
      <c r="S74" s="59">
        <v>4568.7269220199996</v>
      </c>
      <c r="T74" s="59">
        <v>4558.28426193</v>
      </c>
      <c r="U74" s="59">
        <v>4581.9191439999995</v>
      </c>
      <c r="V74" s="59">
        <v>4587.5881481500001</v>
      </c>
      <c r="W74" s="59">
        <v>4570.94238898</v>
      </c>
      <c r="X74" s="59">
        <v>4621.0353565799996</v>
      </c>
      <c r="Y74" s="59">
        <v>4721.1028632199996</v>
      </c>
    </row>
    <row r="75" spans="1:25" s="60" customFormat="1" ht="15" x14ac:dyDescent="0.4">
      <c r="A75" s="58" t="s">
        <v>162</v>
      </c>
      <c r="B75" s="59">
        <v>4798.3064315299998</v>
      </c>
      <c r="C75" s="59">
        <v>4886.2541612599998</v>
      </c>
      <c r="D75" s="59">
        <v>4904.9948826099999</v>
      </c>
      <c r="E75" s="59">
        <v>4909.0040320299995</v>
      </c>
      <c r="F75" s="59">
        <v>4914.3756072199994</v>
      </c>
      <c r="G75" s="59">
        <v>4928.3485464799996</v>
      </c>
      <c r="H75" s="59">
        <v>4927.4077683200003</v>
      </c>
      <c r="I75" s="59">
        <v>4903.0377654200001</v>
      </c>
      <c r="J75" s="59">
        <v>4766.2821411599998</v>
      </c>
      <c r="K75" s="59">
        <v>4676.2472827399997</v>
      </c>
      <c r="L75" s="59">
        <v>4605.9702496</v>
      </c>
      <c r="M75" s="59">
        <v>4558.2137545300002</v>
      </c>
      <c r="N75" s="59">
        <v>4554.7682418699997</v>
      </c>
      <c r="O75" s="59">
        <v>4552.4158866400003</v>
      </c>
      <c r="P75" s="59">
        <v>4568.4602320100003</v>
      </c>
      <c r="Q75" s="59">
        <v>4569.39970438</v>
      </c>
      <c r="R75" s="59">
        <v>4560.34373203</v>
      </c>
      <c r="S75" s="59">
        <v>4547.7240245200001</v>
      </c>
      <c r="T75" s="59">
        <v>4528.4790989399999</v>
      </c>
      <c r="U75" s="59">
        <v>4545.57699589</v>
      </c>
      <c r="V75" s="59">
        <v>4557.4279633300002</v>
      </c>
      <c r="W75" s="59">
        <v>4529.7773234799997</v>
      </c>
      <c r="X75" s="59">
        <v>4595.6946555699997</v>
      </c>
      <c r="Y75" s="59">
        <v>4704.5093696900003</v>
      </c>
    </row>
    <row r="76" spans="1:25" s="60" customFormat="1" ht="15" x14ac:dyDescent="0.4">
      <c r="A76" s="58" t="s">
        <v>163</v>
      </c>
      <c r="B76" s="59">
        <v>4894.4974279199996</v>
      </c>
      <c r="C76" s="59">
        <v>5017.5382207000002</v>
      </c>
      <c r="D76" s="59">
        <v>5063.3586986099999</v>
      </c>
      <c r="E76" s="59">
        <v>5108.4026532900007</v>
      </c>
      <c r="F76" s="59">
        <v>5108.6479677799998</v>
      </c>
      <c r="G76" s="59">
        <v>5091.0288166099999</v>
      </c>
      <c r="H76" s="59">
        <v>5035.5790889800001</v>
      </c>
      <c r="I76" s="59">
        <v>4947.0622653600003</v>
      </c>
      <c r="J76" s="59">
        <v>4823.7353701000002</v>
      </c>
      <c r="K76" s="59">
        <v>4721.8450186199998</v>
      </c>
      <c r="L76" s="59">
        <v>4672.6527085300004</v>
      </c>
      <c r="M76" s="59">
        <v>4650.0071795799995</v>
      </c>
      <c r="N76" s="59">
        <v>4652.3778636500001</v>
      </c>
      <c r="O76" s="59">
        <v>4643.5972750599994</v>
      </c>
      <c r="P76" s="59">
        <v>4650.0633628400001</v>
      </c>
      <c r="Q76" s="59">
        <v>4644.8474902799999</v>
      </c>
      <c r="R76" s="59">
        <v>4647.19545449</v>
      </c>
      <c r="S76" s="59">
        <v>4642.5339429400001</v>
      </c>
      <c r="T76" s="59">
        <v>4632.9966438199999</v>
      </c>
      <c r="U76" s="59">
        <v>4650.29586191</v>
      </c>
      <c r="V76" s="59">
        <v>4669.2764676699999</v>
      </c>
      <c r="W76" s="59">
        <v>4650.6472879499997</v>
      </c>
      <c r="X76" s="59">
        <v>4681.3712922699997</v>
      </c>
      <c r="Y76" s="59">
        <v>4821.1848928700001</v>
      </c>
    </row>
    <row r="77" spans="1:25" s="60" customFormat="1" ht="15" x14ac:dyDescent="0.4">
      <c r="A77" s="58" t="s">
        <v>164</v>
      </c>
      <c r="B77" s="59">
        <v>4815.8563539799998</v>
      </c>
      <c r="C77" s="59">
        <v>4907.2319679600005</v>
      </c>
      <c r="D77" s="59">
        <v>4982.9447214000002</v>
      </c>
      <c r="E77" s="59">
        <v>5024.3173135799998</v>
      </c>
      <c r="F77" s="59">
        <v>5021.2708063199998</v>
      </c>
      <c r="G77" s="59">
        <v>4993.2610731599998</v>
      </c>
      <c r="H77" s="59">
        <v>4936.75379127</v>
      </c>
      <c r="I77" s="59">
        <v>4820.3863024900002</v>
      </c>
      <c r="J77" s="59">
        <v>4698.2110135499997</v>
      </c>
      <c r="K77" s="59">
        <v>4602.0357794700003</v>
      </c>
      <c r="L77" s="59">
        <v>4537.5322337099997</v>
      </c>
      <c r="M77" s="59">
        <v>4530.8750757799999</v>
      </c>
      <c r="N77" s="59">
        <v>4527.5245167600006</v>
      </c>
      <c r="O77" s="59">
        <v>4517.32893255</v>
      </c>
      <c r="P77" s="59">
        <v>4523.9750488299997</v>
      </c>
      <c r="Q77" s="59">
        <v>4522.2471799599998</v>
      </c>
      <c r="R77" s="59">
        <v>4523.4711719400002</v>
      </c>
      <c r="S77" s="59">
        <v>4527.0253540200001</v>
      </c>
      <c r="T77" s="59">
        <v>4518.81640694</v>
      </c>
      <c r="U77" s="59">
        <v>4523.5424109400001</v>
      </c>
      <c r="V77" s="59">
        <v>4537.0488221899996</v>
      </c>
      <c r="W77" s="59">
        <v>4535.0369514100003</v>
      </c>
      <c r="X77" s="59">
        <v>4602.5483658900002</v>
      </c>
      <c r="Y77" s="59">
        <v>4702.3370897000004</v>
      </c>
    </row>
    <row r="78" spans="1:25" s="60" customFormat="1" ht="15" x14ac:dyDescent="0.4">
      <c r="A78" s="58" t="s">
        <v>165</v>
      </c>
      <c r="B78" s="59">
        <v>4772.87464765</v>
      </c>
      <c r="C78" s="59">
        <v>4884.9509971099997</v>
      </c>
      <c r="D78" s="59">
        <v>4941.5460588300002</v>
      </c>
      <c r="E78" s="59">
        <v>4975.0218749899996</v>
      </c>
      <c r="F78" s="59">
        <v>4993.69254568</v>
      </c>
      <c r="G78" s="59">
        <v>4970.4354637699998</v>
      </c>
      <c r="H78" s="59">
        <v>4955.6524128800002</v>
      </c>
      <c r="I78" s="59">
        <v>4835.70630437</v>
      </c>
      <c r="J78" s="59">
        <v>4693.2391274199999</v>
      </c>
      <c r="K78" s="59">
        <v>4572.7655897599998</v>
      </c>
      <c r="L78" s="59">
        <v>4487.2053005500002</v>
      </c>
      <c r="M78" s="59">
        <v>4472.7257507100003</v>
      </c>
      <c r="N78" s="59">
        <v>4462.4073113499999</v>
      </c>
      <c r="O78" s="59">
        <v>4467.7535275199998</v>
      </c>
      <c r="P78" s="59">
        <v>4469.4235859299997</v>
      </c>
      <c r="Q78" s="59">
        <v>4475.5115580299998</v>
      </c>
      <c r="R78" s="59">
        <v>4487.9877759800002</v>
      </c>
      <c r="S78" s="59">
        <v>4497.7493915499999</v>
      </c>
      <c r="T78" s="59">
        <v>4494.6732364700001</v>
      </c>
      <c r="U78" s="59">
        <v>4508.1607536199999</v>
      </c>
      <c r="V78" s="59">
        <v>4523.2688000799999</v>
      </c>
      <c r="W78" s="59">
        <v>4518.1434528199998</v>
      </c>
      <c r="X78" s="59">
        <v>4581.9444463199998</v>
      </c>
      <c r="Y78" s="59">
        <v>4597.1595225199999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4927.9084558000004</v>
      </c>
      <c r="C82" s="57">
        <v>5028.2783948900005</v>
      </c>
      <c r="D82" s="57">
        <v>5108.7126450000005</v>
      </c>
      <c r="E82" s="57">
        <v>5128.1671647399999</v>
      </c>
      <c r="F82" s="57">
        <v>5135.1439030500005</v>
      </c>
      <c r="G82" s="57">
        <v>5126.6809528700005</v>
      </c>
      <c r="H82" s="57">
        <v>5040.4455758000004</v>
      </c>
      <c r="I82" s="57">
        <v>4924.6508196499999</v>
      </c>
      <c r="J82" s="57">
        <v>4826.5621332200008</v>
      </c>
      <c r="K82" s="57">
        <v>4768.8880317700005</v>
      </c>
      <c r="L82" s="57">
        <v>4746.9737109500002</v>
      </c>
      <c r="M82" s="57">
        <v>4769.23968848</v>
      </c>
      <c r="N82" s="57">
        <v>4756.7852257900004</v>
      </c>
      <c r="O82" s="57">
        <v>4762.2850106300002</v>
      </c>
      <c r="P82" s="57">
        <v>4763.1776520800004</v>
      </c>
      <c r="Q82" s="57">
        <v>4763.82244369</v>
      </c>
      <c r="R82" s="57">
        <v>4766.8329137600003</v>
      </c>
      <c r="S82" s="57">
        <v>4774.6530164000005</v>
      </c>
      <c r="T82" s="57">
        <v>4775.03683009</v>
      </c>
      <c r="U82" s="57">
        <v>4774.4501176100002</v>
      </c>
      <c r="V82" s="57">
        <v>4781.7288018700001</v>
      </c>
      <c r="W82" s="57">
        <v>4753.15272929</v>
      </c>
      <c r="X82" s="57">
        <v>4785.4386164200005</v>
      </c>
      <c r="Y82" s="57">
        <v>4836.4782658399999</v>
      </c>
    </row>
    <row r="83" spans="1:25" s="60" customFormat="1" ht="15" x14ac:dyDescent="0.4">
      <c r="A83" s="58" t="s">
        <v>136</v>
      </c>
      <c r="B83" s="59">
        <v>4908.8022827599998</v>
      </c>
      <c r="C83" s="59">
        <v>4999.7144663500003</v>
      </c>
      <c r="D83" s="59">
        <v>5056.31758825</v>
      </c>
      <c r="E83" s="59">
        <v>5104.7170084999998</v>
      </c>
      <c r="F83" s="59">
        <v>5103.3337897700003</v>
      </c>
      <c r="G83" s="59">
        <v>5072.5958351600002</v>
      </c>
      <c r="H83" s="59">
        <v>5005.2698503400006</v>
      </c>
      <c r="I83" s="59">
        <v>4847.8260538600007</v>
      </c>
      <c r="J83" s="59">
        <v>4729.5643509199999</v>
      </c>
      <c r="K83" s="59">
        <v>4658.6059669900005</v>
      </c>
      <c r="L83" s="59">
        <v>4641.3162272</v>
      </c>
      <c r="M83" s="59">
        <v>4648.9784010600006</v>
      </c>
      <c r="N83" s="59">
        <v>4646.1435626700004</v>
      </c>
      <c r="O83" s="59">
        <v>4630.8534127600005</v>
      </c>
      <c r="P83" s="59">
        <v>4633.1527387000006</v>
      </c>
      <c r="Q83" s="59">
        <v>4641.7072626500003</v>
      </c>
      <c r="R83" s="59">
        <v>4641.3210335100002</v>
      </c>
      <c r="S83" s="59">
        <v>4688.7110430900002</v>
      </c>
      <c r="T83" s="59">
        <v>4680.6764828900004</v>
      </c>
      <c r="U83" s="59">
        <v>4694.0049963600004</v>
      </c>
      <c r="V83" s="59">
        <v>4702.6076301200001</v>
      </c>
      <c r="W83" s="59">
        <v>4681.0907812300002</v>
      </c>
      <c r="X83" s="59">
        <v>4744.2843117400007</v>
      </c>
      <c r="Y83" s="59">
        <v>4789.2581760700004</v>
      </c>
    </row>
    <row r="84" spans="1:25" s="60" customFormat="1" ht="15" x14ac:dyDescent="0.4">
      <c r="A84" s="58" t="s">
        <v>137</v>
      </c>
      <c r="B84" s="59">
        <v>4923.6689210900004</v>
      </c>
      <c r="C84" s="59">
        <v>5047.77570173</v>
      </c>
      <c r="D84" s="59">
        <v>5110.3610524699998</v>
      </c>
      <c r="E84" s="59">
        <v>5158.8934618000003</v>
      </c>
      <c r="F84" s="59">
        <v>5161.8397668200005</v>
      </c>
      <c r="G84" s="59">
        <v>5144.5221033400003</v>
      </c>
      <c r="H84" s="59">
        <v>5057.4956021400003</v>
      </c>
      <c r="I84" s="59">
        <v>4918.4151727099998</v>
      </c>
      <c r="J84" s="59">
        <v>4835.50111947</v>
      </c>
      <c r="K84" s="59">
        <v>4768.16952279</v>
      </c>
      <c r="L84" s="59">
        <v>4752.8788437600006</v>
      </c>
      <c r="M84" s="59">
        <v>4737.6840514600008</v>
      </c>
      <c r="N84" s="59">
        <v>4741.5131054700005</v>
      </c>
      <c r="O84" s="59">
        <v>4727.3877565000003</v>
      </c>
      <c r="P84" s="59">
        <v>4730.2446324800003</v>
      </c>
      <c r="Q84" s="59">
        <v>4736.8695070200001</v>
      </c>
      <c r="R84" s="59">
        <v>4744.7216594900001</v>
      </c>
      <c r="S84" s="59">
        <v>4761.9417379300003</v>
      </c>
      <c r="T84" s="59">
        <v>4764.9220001900003</v>
      </c>
      <c r="U84" s="59">
        <v>4775.5860238900004</v>
      </c>
      <c r="V84" s="59">
        <v>4786.5170632300005</v>
      </c>
      <c r="W84" s="59">
        <v>4779.0889227900007</v>
      </c>
      <c r="X84" s="59">
        <v>4807.9273952399999</v>
      </c>
      <c r="Y84" s="59">
        <v>4895.1250844100005</v>
      </c>
    </row>
    <row r="85" spans="1:25" s="60" customFormat="1" ht="15" x14ac:dyDescent="0.4">
      <c r="A85" s="58" t="s">
        <v>138</v>
      </c>
      <c r="B85" s="59">
        <v>4765.7794567700003</v>
      </c>
      <c r="C85" s="59">
        <v>4919.7150601900003</v>
      </c>
      <c r="D85" s="59">
        <v>4954.6702361000007</v>
      </c>
      <c r="E85" s="59">
        <v>4991.53734609</v>
      </c>
      <c r="F85" s="59">
        <v>4998.5680445200005</v>
      </c>
      <c r="G85" s="59">
        <v>4990.9921610800002</v>
      </c>
      <c r="H85" s="59">
        <v>4904.2549518400001</v>
      </c>
      <c r="I85" s="59">
        <v>4874.7223770600003</v>
      </c>
      <c r="J85" s="59">
        <v>4781.3074544400006</v>
      </c>
      <c r="K85" s="59">
        <v>4709.4806432599999</v>
      </c>
      <c r="L85" s="59">
        <v>4693.6491722800001</v>
      </c>
      <c r="M85" s="59">
        <v>4665.6884662800003</v>
      </c>
      <c r="N85" s="59">
        <v>4673.1780834800002</v>
      </c>
      <c r="O85" s="59">
        <v>4656.18917685</v>
      </c>
      <c r="P85" s="59">
        <v>4652.6307656600002</v>
      </c>
      <c r="Q85" s="59">
        <v>4655.8186819800003</v>
      </c>
      <c r="R85" s="59">
        <v>4666.6795452000006</v>
      </c>
      <c r="S85" s="59">
        <v>4656.5422304500007</v>
      </c>
      <c r="T85" s="59">
        <v>4644.3807209300003</v>
      </c>
      <c r="U85" s="59">
        <v>4661.3337571500006</v>
      </c>
      <c r="V85" s="59">
        <v>4670.8425260800004</v>
      </c>
      <c r="W85" s="59">
        <v>4645.6420998900003</v>
      </c>
      <c r="X85" s="59">
        <v>4695.7106011400001</v>
      </c>
      <c r="Y85" s="59">
        <v>4798.69192208</v>
      </c>
    </row>
    <row r="86" spans="1:25" s="60" customFormat="1" ht="15" x14ac:dyDescent="0.4">
      <c r="A86" s="58" t="s">
        <v>139</v>
      </c>
      <c r="B86" s="59">
        <v>4887.4634531299998</v>
      </c>
      <c r="C86" s="59">
        <v>4984.9725369000007</v>
      </c>
      <c r="D86" s="59">
        <v>5046.2868791600004</v>
      </c>
      <c r="E86" s="59">
        <v>5074.9631353700006</v>
      </c>
      <c r="F86" s="59">
        <v>5066.39574627</v>
      </c>
      <c r="G86" s="59">
        <v>5032.7622069999998</v>
      </c>
      <c r="H86" s="59">
        <v>4978.98473423</v>
      </c>
      <c r="I86" s="59">
        <v>4872.7560927100003</v>
      </c>
      <c r="J86" s="59">
        <v>4763.0883160900003</v>
      </c>
      <c r="K86" s="59">
        <v>4735.1371577200007</v>
      </c>
      <c r="L86" s="59">
        <v>4747.4954527600003</v>
      </c>
      <c r="M86" s="59">
        <v>4735.6424546899998</v>
      </c>
      <c r="N86" s="59">
        <v>4743.3207289000002</v>
      </c>
      <c r="O86" s="59">
        <v>4741.3984455500004</v>
      </c>
      <c r="P86" s="59">
        <v>4750.0198388500003</v>
      </c>
      <c r="Q86" s="59">
        <v>4761.9101621700001</v>
      </c>
      <c r="R86" s="59">
        <v>4758.1203574400006</v>
      </c>
      <c r="S86" s="59">
        <v>4750.4360263799999</v>
      </c>
      <c r="T86" s="59">
        <v>4742.7008314800005</v>
      </c>
      <c r="U86" s="59">
        <v>4757.03449181</v>
      </c>
      <c r="V86" s="59">
        <v>4771.5508377100005</v>
      </c>
      <c r="W86" s="59">
        <v>4744.5470647100001</v>
      </c>
      <c r="X86" s="59">
        <v>4788.8918714900001</v>
      </c>
      <c r="Y86" s="59">
        <v>4907.6728093000002</v>
      </c>
    </row>
    <row r="87" spans="1:25" s="60" customFormat="1" ht="15" x14ac:dyDescent="0.4">
      <c r="A87" s="58" t="s">
        <v>140</v>
      </c>
      <c r="B87" s="59">
        <v>4910.5327541400002</v>
      </c>
      <c r="C87" s="59">
        <v>4996.6677137799998</v>
      </c>
      <c r="D87" s="59">
        <v>5102.6469535599999</v>
      </c>
      <c r="E87" s="59">
        <v>5166.8380151900001</v>
      </c>
      <c r="F87" s="59">
        <v>5186.9509876000002</v>
      </c>
      <c r="G87" s="59">
        <v>5178.7176106500001</v>
      </c>
      <c r="H87" s="59">
        <v>5173.2984083700003</v>
      </c>
      <c r="I87" s="59">
        <v>5087.6016927500004</v>
      </c>
      <c r="J87" s="59">
        <v>4956.8129136799998</v>
      </c>
      <c r="K87" s="59">
        <v>4859.2884996499997</v>
      </c>
      <c r="L87" s="59">
        <v>4793.9099765700003</v>
      </c>
      <c r="M87" s="59">
        <v>4773.8816910700007</v>
      </c>
      <c r="N87" s="59">
        <v>4772.3947339700007</v>
      </c>
      <c r="O87" s="59">
        <v>4769.3381318500005</v>
      </c>
      <c r="P87" s="59">
        <v>4767.4707952300005</v>
      </c>
      <c r="Q87" s="59">
        <v>4779.6503126699999</v>
      </c>
      <c r="R87" s="59">
        <v>4809.8999569699999</v>
      </c>
      <c r="S87" s="59">
        <v>4796.3610853800001</v>
      </c>
      <c r="T87" s="59">
        <v>4789.4585981500004</v>
      </c>
      <c r="U87" s="59">
        <v>4798.0720734000006</v>
      </c>
      <c r="V87" s="59">
        <v>4809.0939258200005</v>
      </c>
      <c r="W87" s="59">
        <v>4800.6413679899997</v>
      </c>
      <c r="X87" s="59">
        <v>4835.7289518300004</v>
      </c>
      <c r="Y87" s="59">
        <v>4923.8453933800001</v>
      </c>
    </row>
    <row r="88" spans="1:25" s="60" customFormat="1" ht="15" x14ac:dyDescent="0.4">
      <c r="A88" s="58" t="s">
        <v>141</v>
      </c>
      <c r="B88" s="59">
        <v>5068.4639226400004</v>
      </c>
      <c r="C88" s="59">
        <v>5132.1439836</v>
      </c>
      <c r="D88" s="59">
        <v>5193.5930442000008</v>
      </c>
      <c r="E88" s="59">
        <v>5185.9895548300001</v>
      </c>
      <c r="F88" s="59">
        <v>5189.1793507300008</v>
      </c>
      <c r="G88" s="59">
        <v>5192.3110272499998</v>
      </c>
      <c r="H88" s="59">
        <v>5208.4974360100005</v>
      </c>
      <c r="I88" s="59">
        <v>5171.2871251300003</v>
      </c>
      <c r="J88" s="59">
        <v>5036.5800506699998</v>
      </c>
      <c r="K88" s="59">
        <v>4939.0910707800003</v>
      </c>
      <c r="L88" s="59">
        <v>4891.1886484500001</v>
      </c>
      <c r="M88" s="59">
        <v>4882.6474231600005</v>
      </c>
      <c r="N88" s="59">
        <v>4868.48790087</v>
      </c>
      <c r="O88" s="59">
        <v>4855.9703142500002</v>
      </c>
      <c r="P88" s="59">
        <v>4870.16532095</v>
      </c>
      <c r="Q88" s="59">
        <v>4881.5210003400007</v>
      </c>
      <c r="R88" s="59">
        <v>4874.3333504600005</v>
      </c>
      <c r="S88" s="59">
        <v>4873.13140879</v>
      </c>
      <c r="T88" s="59">
        <v>4852.8776964500003</v>
      </c>
      <c r="U88" s="59">
        <v>4860.5064461000002</v>
      </c>
      <c r="V88" s="59">
        <v>4864.8349501000002</v>
      </c>
      <c r="W88" s="59">
        <v>4853.3462623900004</v>
      </c>
      <c r="X88" s="59">
        <v>4906.2343780700003</v>
      </c>
      <c r="Y88" s="59">
        <v>4994.0123742000005</v>
      </c>
    </row>
    <row r="89" spans="1:25" s="60" customFormat="1" ht="15" x14ac:dyDescent="0.4">
      <c r="A89" s="58" t="s">
        <v>142</v>
      </c>
      <c r="B89" s="59">
        <v>5088.7502665900001</v>
      </c>
      <c r="C89" s="59">
        <v>5187.7364135000007</v>
      </c>
      <c r="D89" s="59">
        <v>5265.4387308900004</v>
      </c>
      <c r="E89" s="59">
        <v>5293.4033871800002</v>
      </c>
      <c r="F89" s="59">
        <v>5299.5704072600001</v>
      </c>
      <c r="G89" s="59">
        <v>5282.0096535100001</v>
      </c>
      <c r="H89" s="59">
        <v>5182.4532776100004</v>
      </c>
      <c r="I89" s="59">
        <v>5088.9687793600006</v>
      </c>
      <c r="J89" s="59">
        <v>4974.2277203200001</v>
      </c>
      <c r="K89" s="59">
        <v>4907.2573420099998</v>
      </c>
      <c r="L89" s="59">
        <v>4860.40527836</v>
      </c>
      <c r="M89" s="59">
        <v>4862.73400571</v>
      </c>
      <c r="N89" s="59">
        <v>4855.0106219099998</v>
      </c>
      <c r="O89" s="59">
        <v>4858.2667866800002</v>
      </c>
      <c r="P89" s="59">
        <v>4861.4908361200005</v>
      </c>
      <c r="Q89" s="59">
        <v>4867.6958025200001</v>
      </c>
      <c r="R89" s="59">
        <v>4865.6506089200002</v>
      </c>
      <c r="S89" s="59">
        <v>4860.84305554</v>
      </c>
      <c r="T89" s="59">
        <v>4850.6953228300008</v>
      </c>
      <c r="U89" s="59">
        <v>4856.4993852500002</v>
      </c>
      <c r="V89" s="59">
        <v>4837.8352670700006</v>
      </c>
      <c r="W89" s="59">
        <v>4837.9926932200005</v>
      </c>
      <c r="X89" s="59">
        <v>4879.9137204200006</v>
      </c>
      <c r="Y89" s="59">
        <v>4965.8739177100006</v>
      </c>
    </row>
    <row r="90" spans="1:25" s="60" customFormat="1" ht="15" x14ac:dyDescent="0.4">
      <c r="A90" s="58" t="s">
        <v>143</v>
      </c>
      <c r="B90" s="59">
        <v>5117.7330788300005</v>
      </c>
      <c r="C90" s="59">
        <v>5205.6284381800006</v>
      </c>
      <c r="D90" s="59">
        <v>5271.0607417600004</v>
      </c>
      <c r="E90" s="59">
        <v>5324.4438396100004</v>
      </c>
      <c r="F90" s="59">
        <v>5316.7029923</v>
      </c>
      <c r="G90" s="59">
        <v>5300.8504145799998</v>
      </c>
      <c r="H90" s="59">
        <v>5111.7746681600001</v>
      </c>
      <c r="I90" s="59">
        <v>5014.9139807800002</v>
      </c>
      <c r="J90" s="59">
        <v>4894.3522527599998</v>
      </c>
      <c r="K90" s="59">
        <v>4825.5423331600005</v>
      </c>
      <c r="L90" s="59">
        <v>4795.9960342600007</v>
      </c>
      <c r="M90" s="59">
        <v>4771.6567398400002</v>
      </c>
      <c r="N90" s="59">
        <v>4760.2208358400003</v>
      </c>
      <c r="O90" s="59">
        <v>4741.5527759900006</v>
      </c>
      <c r="P90" s="59">
        <v>4748.21117374</v>
      </c>
      <c r="Q90" s="59">
        <v>4762.9502615300007</v>
      </c>
      <c r="R90" s="59">
        <v>4761.1934505300005</v>
      </c>
      <c r="S90" s="59">
        <v>4759.60395608</v>
      </c>
      <c r="T90" s="59">
        <v>4764.9113069300001</v>
      </c>
      <c r="U90" s="59">
        <v>4785.1424231500005</v>
      </c>
      <c r="V90" s="59">
        <v>4779.6094926300002</v>
      </c>
      <c r="W90" s="59">
        <v>4765.9502864799997</v>
      </c>
      <c r="X90" s="59">
        <v>4792.9881265599997</v>
      </c>
      <c r="Y90" s="59">
        <v>4879.9704694900001</v>
      </c>
    </row>
    <row r="91" spans="1:25" s="60" customFormat="1" ht="15" x14ac:dyDescent="0.4">
      <c r="A91" s="58" t="s">
        <v>144</v>
      </c>
      <c r="B91" s="59">
        <v>4974.7628471200005</v>
      </c>
      <c r="C91" s="59">
        <v>5087.4292931400005</v>
      </c>
      <c r="D91" s="59">
        <v>5153.5687653599998</v>
      </c>
      <c r="E91" s="59">
        <v>5154.8213265900004</v>
      </c>
      <c r="F91" s="59">
        <v>5145.94238262</v>
      </c>
      <c r="G91" s="59">
        <v>5172.02838247</v>
      </c>
      <c r="H91" s="59">
        <v>5095.4192825300006</v>
      </c>
      <c r="I91" s="59">
        <v>4987.8864540100003</v>
      </c>
      <c r="J91" s="59">
        <v>4878.5646947599998</v>
      </c>
      <c r="K91" s="59">
        <v>4834.4158888399998</v>
      </c>
      <c r="L91" s="59">
        <v>4800.6344341500007</v>
      </c>
      <c r="M91" s="59">
        <v>4803.9221846800001</v>
      </c>
      <c r="N91" s="59">
        <v>4805.0613818600004</v>
      </c>
      <c r="O91" s="59">
        <v>4786.1782863999997</v>
      </c>
      <c r="P91" s="59">
        <v>4789.53400771</v>
      </c>
      <c r="Q91" s="59">
        <v>4801.3701037999999</v>
      </c>
      <c r="R91" s="59">
        <v>4809.2716884000001</v>
      </c>
      <c r="S91" s="59">
        <v>4822.9557613100005</v>
      </c>
      <c r="T91" s="59">
        <v>4832.3283191500004</v>
      </c>
      <c r="U91" s="59">
        <v>4815.71643107</v>
      </c>
      <c r="V91" s="59">
        <v>4815.8317545400005</v>
      </c>
      <c r="W91" s="59">
        <v>4800.9768590200001</v>
      </c>
      <c r="X91" s="59">
        <v>4837.2044697400006</v>
      </c>
      <c r="Y91" s="59">
        <v>4921.8857340700006</v>
      </c>
    </row>
    <row r="92" spans="1:25" s="60" customFormat="1" ht="15" x14ac:dyDescent="0.4">
      <c r="A92" s="58" t="s">
        <v>145</v>
      </c>
      <c r="B92" s="59">
        <v>5055.8440163800005</v>
      </c>
      <c r="C92" s="59">
        <v>5210.8376943900003</v>
      </c>
      <c r="D92" s="59">
        <v>5317.3615278400002</v>
      </c>
      <c r="E92" s="59">
        <v>5345.2079381399999</v>
      </c>
      <c r="F92" s="59">
        <v>5355.3237776700007</v>
      </c>
      <c r="G92" s="59">
        <v>5328.3831494200003</v>
      </c>
      <c r="H92" s="59">
        <v>5240.5267520300004</v>
      </c>
      <c r="I92" s="59">
        <v>5113.4246579500004</v>
      </c>
      <c r="J92" s="59">
        <v>5001.2561501700002</v>
      </c>
      <c r="K92" s="59">
        <v>4972.7822889600002</v>
      </c>
      <c r="L92" s="59">
        <v>4933.1088901200001</v>
      </c>
      <c r="M92" s="59">
        <v>4941.5006360900006</v>
      </c>
      <c r="N92" s="59">
        <v>4946.4462924400004</v>
      </c>
      <c r="O92" s="59">
        <v>4934.7577799700002</v>
      </c>
      <c r="P92" s="59">
        <v>4935.4195624100003</v>
      </c>
      <c r="Q92" s="59">
        <v>4937.5770759300003</v>
      </c>
      <c r="R92" s="59">
        <v>4948.4260107099999</v>
      </c>
      <c r="S92" s="59">
        <v>4953.69727917</v>
      </c>
      <c r="T92" s="59">
        <v>4946.8866325899999</v>
      </c>
      <c r="U92" s="59">
        <v>4963.2045071000002</v>
      </c>
      <c r="V92" s="59">
        <v>4955.5771302100002</v>
      </c>
      <c r="W92" s="59">
        <v>4933.5298860600005</v>
      </c>
      <c r="X92" s="59">
        <v>4971.8581112500005</v>
      </c>
      <c r="Y92" s="59">
        <v>4978.6079080700001</v>
      </c>
    </row>
    <row r="93" spans="1:25" s="60" customFormat="1" ht="15" x14ac:dyDescent="0.4">
      <c r="A93" s="58" t="s">
        <v>146</v>
      </c>
      <c r="B93" s="59">
        <v>5171.4301477700001</v>
      </c>
      <c r="C93" s="59">
        <v>5230.1823154000003</v>
      </c>
      <c r="D93" s="59">
        <v>5287.3743404500001</v>
      </c>
      <c r="E93" s="59">
        <v>5319.12084443</v>
      </c>
      <c r="F93" s="59">
        <v>5319.6534010300002</v>
      </c>
      <c r="G93" s="59">
        <v>5299.9231028800004</v>
      </c>
      <c r="H93" s="59">
        <v>5236.6275426100001</v>
      </c>
      <c r="I93" s="59">
        <v>5113.4061093700002</v>
      </c>
      <c r="J93" s="59">
        <v>4973.1851636700003</v>
      </c>
      <c r="K93" s="59">
        <v>4936.64380299</v>
      </c>
      <c r="L93" s="59">
        <v>4904.7644379800004</v>
      </c>
      <c r="M93" s="59">
        <v>4907.1620996600004</v>
      </c>
      <c r="N93" s="59">
        <v>4896.8510315700005</v>
      </c>
      <c r="O93" s="59">
        <v>4888.7183697400005</v>
      </c>
      <c r="P93" s="59">
        <v>4905.6605585300003</v>
      </c>
      <c r="Q93" s="59">
        <v>4925.3525891999998</v>
      </c>
      <c r="R93" s="59">
        <v>4934.0575763200004</v>
      </c>
      <c r="S93" s="59">
        <v>4922.4311644099998</v>
      </c>
      <c r="T93" s="59">
        <v>4902.8157648300003</v>
      </c>
      <c r="U93" s="59">
        <v>4924.1659926500006</v>
      </c>
      <c r="V93" s="59">
        <v>4935.8353780200005</v>
      </c>
      <c r="W93" s="59">
        <v>4917.2834503800004</v>
      </c>
      <c r="X93" s="59">
        <v>4965.1319469700002</v>
      </c>
      <c r="Y93" s="59">
        <v>5060.2539699300005</v>
      </c>
    </row>
    <row r="94" spans="1:25" s="60" customFormat="1" ht="15" x14ac:dyDescent="0.4">
      <c r="A94" s="58" t="s">
        <v>147</v>
      </c>
      <c r="B94" s="59">
        <v>5155.9322534000003</v>
      </c>
      <c r="C94" s="59">
        <v>5218.6478517800006</v>
      </c>
      <c r="D94" s="59">
        <v>5200.2659659800001</v>
      </c>
      <c r="E94" s="59">
        <v>5200.5680429200002</v>
      </c>
      <c r="F94" s="59">
        <v>5203.7726216500005</v>
      </c>
      <c r="G94" s="59">
        <v>5208.2074239700005</v>
      </c>
      <c r="H94" s="59">
        <v>5287.8734048599999</v>
      </c>
      <c r="I94" s="59">
        <v>5202.8248197000003</v>
      </c>
      <c r="J94" s="59">
        <v>5080.1548237300003</v>
      </c>
      <c r="K94" s="59">
        <v>4947.81823067</v>
      </c>
      <c r="L94" s="59">
        <v>4884.96452383</v>
      </c>
      <c r="M94" s="59">
        <v>4861.6244443100004</v>
      </c>
      <c r="N94" s="59">
        <v>4860.74022023</v>
      </c>
      <c r="O94" s="59">
        <v>4851.1315267200007</v>
      </c>
      <c r="P94" s="59">
        <v>4863.467388</v>
      </c>
      <c r="Q94" s="59">
        <v>4875.8894167400003</v>
      </c>
      <c r="R94" s="59">
        <v>4845.3997036300007</v>
      </c>
      <c r="S94" s="59">
        <v>4843.7757039099997</v>
      </c>
      <c r="T94" s="59">
        <v>4837.5324538700006</v>
      </c>
      <c r="U94" s="59">
        <v>4851.5186882200005</v>
      </c>
      <c r="V94" s="59">
        <v>4863.5819793800001</v>
      </c>
      <c r="W94" s="59">
        <v>4857.9159537800006</v>
      </c>
      <c r="X94" s="59">
        <v>4894.1166097200003</v>
      </c>
      <c r="Y94" s="59">
        <v>4990.1979466900002</v>
      </c>
    </row>
    <row r="95" spans="1:25" s="60" customFormat="1" ht="15" x14ac:dyDescent="0.4">
      <c r="A95" s="58" t="s">
        <v>148</v>
      </c>
      <c r="B95" s="59">
        <v>5110.5085086600002</v>
      </c>
      <c r="C95" s="59">
        <v>5087.9719656300003</v>
      </c>
      <c r="D95" s="59">
        <v>5059.5864537800007</v>
      </c>
      <c r="E95" s="59">
        <v>5031.72365722</v>
      </c>
      <c r="F95" s="59">
        <v>5022.9503342600001</v>
      </c>
      <c r="G95" s="59">
        <v>5035.0648284700001</v>
      </c>
      <c r="H95" s="59">
        <v>5045.3159867800005</v>
      </c>
      <c r="I95" s="59">
        <v>5095.9169755800003</v>
      </c>
      <c r="J95" s="59">
        <v>5133.4297520300006</v>
      </c>
      <c r="K95" s="59">
        <v>5018.6129246</v>
      </c>
      <c r="L95" s="59">
        <v>4949.5102938400005</v>
      </c>
      <c r="M95" s="59">
        <v>4919.0580304100004</v>
      </c>
      <c r="N95" s="59">
        <v>4901.5825272900001</v>
      </c>
      <c r="O95" s="59">
        <v>4891.2312053400001</v>
      </c>
      <c r="P95" s="59">
        <v>4903.2244424800001</v>
      </c>
      <c r="Q95" s="59">
        <v>4917.0893888299997</v>
      </c>
      <c r="R95" s="59">
        <v>4920.6742713100002</v>
      </c>
      <c r="S95" s="59">
        <v>4910.5939967800005</v>
      </c>
      <c r="T95" s="59">
        <v>4887.7189880300002</v>
      </c>
      <c r="U95" s="59">
        <v>4896.0443040300006</v>
      </c>
      <c r="V95" s="59">
        <v>4908.9960404200001</v>
      </c>
      <c r="W95" s="59">
        <v>4890.9147283500006</v>
      </c>
      <c r="X95" s="59">
        <v>4939.9709811700004</v>
      </c>
      <c r="Y95" s="59">
        <v>5049.3102828000001</v>
      </c>
    </row>
    <row r="96" spans="1:25" s="60" customFormat="1" ht="15" x14ac:dyDescent="0.4">
      <c r="A96" s="58" t="s">
        <v>149</v>
      </c>
      <c r="B96" s="59">
        <v>4997.5861302700005</v>
      </c>
      <c r="C96" s="59">
        <v>5092.0460943600001</v>
      </c>
      <c r="D96" s="59">
        <v>5177.2986013200007</v>
      </c>
      <c r="E96" s="59">
        <v>5179.7508337500003</v>
      </c>
      <c r="F96" s="59">
        <v>5173.1763555500002</v>
      </c>
      <c r="G96" s="59">
        <v>5190.9785571500006</v>
      </c>
      <c r="H96" s="59">
        <v>5122.9612684800004</v>
      </c>
      <c r="I96" s="59">
        <v>5057.3878799300001</v>
      </c>
      <c r="J96" s="59">
        <v>4990.67510967</v>
      </c>
      <c r="K96" s="59">
        <v>4950.81972486</v>
      </c>
      <c r="L96" s="59">
        <v>4929.4749098900002</v>
      </c>
      <c r="M96" s="59">
        <v>4922.7001832599999</v>
      </c>
      <c r="N96" s="59">
        <v>4933.1748437000006</v>
      </c>
      <c r="O96" s="59">
        <v>4938.8415928900004</v>
      </c>
      <c r="P96" s="59">
        <v>4940.1563809700001</v>
      </c>
      <c r="Q96" s="59">
        <v>4938.8940025900001</v>
      </c>
      <c r="R96" s="59">
        <v>4930.7023202400005</v>
      </c>
      <c r="S96" s="59">
        <v>4938.4463084100007</v>
      </c>
      <c r="T96" s="59">
        <v>4936.29175485</v>
      </c>
      <c r="U96" s="59">
        <v>4942.0291831200002</v>
      </c>
      <c r="V96" s="59">
        <v>4939.9641808000006</v>
      </c>
      <c r="W96" s="59">
        <v>4917.7248368800001</v>
      </c>
      <c r="X96" s="59">
        <v>4964.0930447500004</v>
      </c>
      <c r="Y96" s="59">
        <v>5035.2124619700007</v>
      </c>
    </row>
    <row r="97" spans="1:25" s="60" customFormat="1" ht="15" x14ac:dyDescent="0.4">
      <c r="A97" s="58" t="s">
        <v>150</v>
      </c>
      <c r="B97" s="59">
        <v>5036.0213931300004</v>
      </c>
      <c r="C97" s="59">
        <v>5141.7731168600003</v>
      </c>
      <c r="D97" s="59">
        <v>5218.8565402500008</v>
      </c>
      <c r="E97" s="59">
        <v>5265.1573957199998</v>
      </c>
      <c r="F97" s="59">
        <v>5272.1729993300005</v>
      </c>
      <c r="G97" s="59">
        <v>5239.3886445400003</v>
      </c>
      <c r="H97" s="59">
        <v>5160.4196305900005</v>
      </c>
      <c r="I97" s="59">
        <v>5034.0402437499997</v>
      </c>
      <c r="J97" s="59">
        <v>4911.6213180800005</v>
      </c>
      <c r="K97" s="59">
        <v>4836.7212991599999</v>
      </c>
      <c r="L97" s="59">
        <v>4814.28095304</v>
      </c>
      <c r="M97" s="59">
        <v>4799.7846759200002</v>
      </c>
      <c r="N97" s="59">
        <v>4768.1585126300006</v>
      </c>
      <c r="O97" s="59">
        <v>4743.5363025200004</v>
      </c>
      <c r="P97" s="59">
        <v>4755.5248697700008</v>
      </c>
      <c r="Q97" s="59">
        <v>4758.0647208600003</v>
      </c>
      <c r="R97" s="59">
        <v>4751.6489807800008</v>
      </c>
      <c r="S97" s="59">
        <v>4756.9622644200008</v>
      </c>
      <c r="T97" s="59">
        <v>4750.31343965</v>
      </c>
      <c r="U97" s="59">
        <v>4757.00089527</v>
      </c>
      <c r="V97" s="59">
        <v>4759.4530378700001</v>
      </c>
      <c r="W97" s="59">
        <v>4761.3024589100005</v>
      </c>
      <c r="X97" s="59">
        <v>4803.2757122000003</v>
      </c>
      <c r="Y97" s="59">
        <v>4896.43542849</v>
      </c>
    </row>
    <row r="98" spans="1:25" s="60" customFormat="1" ht="15" x14ac:dyDescent="0.4">
      <c r="A98" s="58" t="s">
        <v>151</v>
      </c>
      <c r="B98" s="59">
        <v>5060.1419900199999</v>
      </c>
      <c r="C98" s="59">
        <v>5174.2542619200003</v>
      </c>
      <c r="D98" s="59">
        <v>5187.9365224900002</v>
      </c>
      <c r="E98" s="59">
        <v>5165.4466646199999</v>
      </c>
      <c r="F98" s="59">
        <v>5158.4979671600004</v>
      </c>
      <c r="G98" s="59">
        <v>5170.4774733700006</v>
      </c>
      <c r="H98" s="59">
        <v>5137.8523524299999</v>
      </c>
      <c r="I98" s="59">
        <v>5015.8947350200006</v>
      </c>
      <c r="J98" s="59">
        <v>4911.2152239200004</v>
      </c>
      <c r="K98" s="59">
        <v>4866.5858134999999</v>
      </c>
      <c r="L98" s="59">
        <v>4804.40508942</v>
      </c>
      <c r="M98" s="59">
        <v>4787.0782183400006</v>
      </c>
      <c r="N98" s="59">
        <v>4793.8388507</v>
      </c>
      <c r="O98" s="59">
        <v>4779.4597344100002</v>
      </c>
      <c r="P98" s="59">
        <v>4778.6131050000004</v>
      </c>
      <c r="Q98" s="59">
        <v>4782.6741189800005</v>
      </c>
      <c r="R98" s="59">
        <v>4788.92877976</v>
      </c>
      <c r="S98" s="59">
        <v>4796.6537344500002</v>
      </c>
      <c r="T98" s="59">
        <v>4788.0814194300001</v>
      </c>
      <c r="U98" s="59">
        <v>4800.56489986</v>
      </c>
      <c r="V98" s="59">
        <v>4806.6311599000001</v>
      </c>
      <c r="W98" s="59">
        <v>4773.4811448500004</v>
      </c>
      <c r="X98" s="59">
        <v>4831.4253413700008</v>
      </c>
      <c r="Y98" s="59">
        <v>4916.8635681600008</v>
      </c>
    </row>
    <row r="99" spans="1:25" s="60" customFormat="1" ht="15" x14ac:dyDescent="0.4">
      <c r="A99" s="58" t="s">
        <v>152</v>
      </c>
      <c r="B99" s="59">
        <v>5174.5509278</v>
      </c>
      <c r="C99" s="59">
        <v>5270.3046253800003</v>
      </c>
      <c r="D99" s="59">
        <v>5351.3337116399998</v>
      </c>
      <c r="E99" s="59">
        <v>5382.9764401600005</v>
      </c>
      <c r="F99" s="59">
        <v>5380.4391721399998</v>
      </c>
      <c r="G99" s="59">
        <v>5364.9768311000007</v>
      </c>
      <c r="H99" s="59">
        <v>5291.73434361</v>
      </c>
      <c r="I99" s="59">
        <v>5100.8105864500003</v>
      </c>
      <c r="J99" s="59">
        <v>5002.1630396500004</v>
      </c>
      <c r="K99" s="59">
        <v>4941.8892844800002</v>
      </c>
      <c r="L99" s="59">
        <v>4895.4312276800001</v>
      </c>
      <c r="M99" s="59">
        <v>4883.9722875900006</v>
      </c>
      <c r="N99" s="59">
        <v>4874.1465927999998</v>
      </c>
      <c r="O99" s="59">
        <v>4859.8674907000004</v>
      </c>
      <c r="P99" s="59">
        <v>4860.0837602600004</v>
      </c>
      <c r="Q99" s="59">
        <v>4857.4027133</v>
      </c>
      <c r="R99" s="59">
        <v>4862.1876779000004</v>
      </c>
      <c r="S99" s="59">
        <v>4861.6296625900004</v>
      </c>
      <c r="T99" s="59">
        <v>4878.9206281700008</v>
      </c>
      <c r="U99" s="59">
        <v>4896.0506799000004</v>
      </c>
      <c r="V99" s="59">
        <v>4896.2598125700006</v>
      </c>
      <c r="W99" s="59">
        <v>4863.55956952</v>
      </c>
      <c r="X99" s="59">
        <v>4910.8188654800006</v>
      </c>
      <c r="Y99" s="59">
        <v>4992.7295736400001</v>
      </c>
    </row>
    <row r="100" spans="1:25" s="60" customFormat="1" ht="15" x14ac:dyDescent="0.4">
      <c r="A100" s="58" t="s">
        <v>153</v>
      </c>
      <c r="B100" s="59">
        <v>5095.99337973</v>
      </c>
      <c r="C100" s="59">
        <v>5203.6453597700001</v>
      </c>
      <c r="D100" s="59">
        <v>5275.7267608700004</v>
      </c>
      <c r="E100" s="59">
        <v>5293.9496485100008</v>
      </c>
      <c r="F100" s="59">
        <v>5298.8909195800006</v>
      </c>
      <c r="G100" s="59">
        <v>5303.6871642799997</v>
      </c>
      <c r="H100" s="59">
        <v>5245.5695261000001</v>
      </c>
      <c r="I100" s="59">
        <v>5181.9501921800002</v>
      </c>
      <c r="J100" s="59">
        <v>5057.1248898200001</v>
      </c>
      <c r="K100" s="59">
        <v>4994.0646206700003</v>
      </c>
      <c r="L100" s="59">
        <v>4959.2912775800005</v>
      </c>
      <c r="M100" s="59">
        <v>4962.7584255100001</v>
      </c>
      <c r="N100" s="59">
        <v>4957.5441070300003</v>
      </c>
      <c r="O100" s="59">
        <v>4940.4603585100003</v>
      </c>
      <c r="P100" s="59">
        <v>4932.6932703300008</v>
      </c>
      <c r="Q100" s="59">
        <v>4948.4670576099998</v>
      </c>
      <c r="R100" s="59">
        <v>4948.5927724200001</v>
      </c>
      <c r="S100" s="59">
        <v>4936.2731000000003</v>
      </c>
      <c r="T100" s="59">
        <v>4964.8532467900004</v>
      </c>
      <c r="U100" s="59">
        <v>4976.2607592599998</v>
      </c>
      <c r="V100" s="59">
        <v>5007.1223461300006</v>
      </c>
      <c r="W100" s="59">
        <v>4973.2839252700005</v>
      </c>
      <c r="X100" s="59">
        <v>5030.2722547100002</v>
      </c>
      <c r="Y100" s="59">
        <v>5117.6723240000001</v>
      </c>
    </row>
    <row r="101" spans="1:25" s="60" customFormat="1" ht="15" x14ac:dyDescent="0.4">
      <c r="A101" s="58" t="s">
        <v>154</v>
      </c>
      <c r="B101" s="59">
        <v>5111.5654190499999</v>
      </c>
      <c r="C101" s="59">
        <v>5184.2962249700004</v>
      </c>
      <c r="D101" s="59">
        <v>5282.82526555</v>
      </c>
      <c r="E101" s="59">
        <v>5326.21024648</v>
      </c>
      <c r="F101" s="59">
        <v>5339.5752384799998</v>
      </c>
      <c r="G101" s="59">
        <v>5336.9231226700003</v>
      </c>
      <c r="H101" s="59">
        <v>5317.3315420899999</v>
      </c>
      <c r="I101" s="59">
        <v>5242.7635096100003</v>
      </c>
      <c r="J101" s="59">
        <v>5116.0064409000006</v>
      </c>
      <c r="K101" s="59">
        <v>5011.5181399900002</v>
      </c>
      <c r="L101" s="59">
        <v>4929.8395359599999</v>
      </c>
      <c r="M101" s="59">
        <v>4884.6064532199998</v>
      </c>
      <c r="N101" s="59">
        <v>4899.1724395400006</v>
      </c>
      <c r="O101" s="59">
        <v>4894.3405041300002</v>
      </c>
      <c r="P101" s="59">
        <v>4790.5964559800004</v>
      </c>
      <c r="Q101" s="59">
        <v>4808.4792715900003</v>
      </c>
      <c r="R101" s="59">
        <v>4823.36894106</v>
      </c>
      <c r="S101" s="59">
        <v>4812.6083312600003</v>
      </c>
      <c r="T101" s="59">
        <v>4806.7981228799999</v>
      </c>
      <c r="U101" s="59">
        <v>4827.2027075800006</v>
      </c>
      <c r="V101" s="59">
        <v>4837.5626305300002</v>
      </c>
      <c r="W101" s="59">
        <v>4815.8693319900003</v>
      </c>
      <c r="X101" s="59">
        <v>4852.8767371600006</v>
      </c>
      <c r="Y101" s="59">
        <v>4948.73602286</v>
      </c>
    </row>
    <row r="102" spans="1:25" s="60" customFormat="1" ht="15" x14ac:dyDescent="0.4">
      <c r="A102" s="58" t="s">
        <v>155</v>
      </c>
      <c r="B102" s="59">
        <v>5070.12128957</v>
      </c>
      <c r="C102" s="59">
        <v>5171.85899187</v>
      </c>
      <c r="D102" s="59">
        <v>5221.0538183000008</v>
      </c>
      <c r="E102" s="59">
        <v>5264.6309332300007</v>
      </c>
      <c r="F102" s="59">
        <v>5307.5755601500005</v>
      </c>
      <c r="G102" s="59">
        <v>5252.5324242700008</v>
      </c>
      <c r="H102" s="59">
        <v>5277.5375987400002</v>
      </c>
      <c r="I102" s="59">
        <v>5234.1270772900007</v>
      </c>
      <c r="J102" s="59">
        <v>5080.3143906599998</v>
      </c>
      <c r="K102" s="59">
        <v>4937.7595436199999</v>
      </c>
      <c r="L102" s="59">
        <v>4869.8672929100003</v>
      </c>
      <c r="M102" s="59">
        <v>4849.1812055</v>
      </c>
      <c r="N102" s="59">
        <v>4845.5901680300003</v>
      </c>
      <c r="O102" s="59">
        <v>4842.47071942</v>
      </c>
      <c r="P102" s="59">
        <v>4859.6411870700003</v>
      </c>
      <c r="Q102" s="59">
        <v>4865.8989271400005</v>
      </c>
      <c r="R102" s="59">
        <v>4862.6137516600002</v>
      </c>
      <c r="S102" s="59">
        <v>4858.7959993800005</v>
      </c>
      <c r="T102" s="59">
        <v>4844.8044430899999</v>
      </c>
      <c r="U102" s="59">
        <v>4848.1828992500004</v>
      </c>
      <c r="V102" s="59">
        <v>4844.2254242899999</v>
      </c>
      <c r="W102" s="59">
        <v>4831.6719183300002</v>
      </c>
      <c r="X102" s="59">
        <v>4884.3517900500001</v>
      </c>
      <c r="Y102" s="59">
        <v>4907.90250182</v>
      </c>
    </row>
    <row r="103" spans="1:25" s="60" customFormat="1" ht="15" x14ac:dyDescent="0.4">
      <c r="A103" s="58" t="s">
        <v>156</v>
      </c>
      <c r="B103" s="59">
        <v>4997.4971782299999</v>
      </c>
      <c r="C103" s="59">
        <v>5068.0308736300003</v>
      </c>
      <c r="D103" s="59">
        <v>5125.2225471000002</v>
      </c>
      <c r="E103" s="59">
        <v>5163.0726384300006</v>
      </c>
      <c r="F103" s="59">
        <v>5173.8785510800008</v>
      </c>
      <c r="G103" s="59">
        <v>5174.5534675100007</v>
      </c>
      <c r="H103" s="59">
        <v>5105.2542642999997</v>
      </c>
      <c r="I103" s="59">
        <v>5005.8334073700007</v>
      </c>
      <c r="J103" s="59">
        <v>4891.7054309499999</v>
      </c>
      <c r="K103" s="59">
        <v>4819.5185739200006</v>
      </c>
      <c r="L103" s="59">
        <v>4775.8083892700006</v>
      </c>
      <c r="M103" s="59">
        <v>4750.9601532800007</v>
      </c>
      <c r="N103" s="59">
        <v>4733.6060089900002</v>
      </c>
      <c r="O103" s="59">
        <v>4748.24520304</v>
      </c>
      <c r="P103" s="59">
        <v>4746.8600193700004</v>
      </c>
      <c r="Q103" s="59">
        <v>4745.3845986800006</v>
      </c>
      <c r="R103" s="59">
        <v>4741.8654922800006</v>
      </c>
      <c r="S103" s="59">
        <v>4734.40555528</v>
      </c>
      <c r="T103" s="59">
        <v>4731.4026989499998</v>
      </c>
      <c r="U103" s="59">
        <v>4746.2183899400006</v>
      </c>
      <c r="V103" s="59">
        <v>4757.7913170100001</v>
      </c>
      <c r="W103" s="59">
        <v>4721.6066507100004</v>
      </c>
      <c r="X103" s="59">
        <v>4794.0049660000004</v>
      </c>
      <c r="Y103" s="59">
        <v>4877.7633100700004</v>
      </c>
    </row>
    <row r="104" spans="1:25" s="60" customFormat="1" ht="15" x14ac:dyDescent="0.4">
      <c r="A104" s="58" t="s">
        <v>157</v>
      </c>
      <c r="B104" s="59">
        <v>5092.7240798500006</v>
      </c>
      <c r="C104" s="59">
        <v>5191.8044532200001</v>
      </c>
      <c r="D104" s="59">
        <v>5244.0594806200006</v>
      </c>
      <c r="E104" s="59">
        <v>5263.9796189999997</v>
      </c>
      <c r="F104" s="59">
        <v>5257.5085385100001</v>
      </c>
      <c r="G104" s="59">
        <v>5227.2342593600006</v>
      </c>
      <c r="H104" s="59">
        <v>5181.9811335100003</v>
      </c>
      <c r="I104" s="59">
        <v>5064.3173047800001</v>
      </c>
      <c r="J104" s="59">
        <v>4947.7500459399998</v>
      </c>
      <c r="K104" s="59">
        <v>4861.4128033800007</v>
      </c>
      <c r="L104" s="59">
        <v>4826.9362679900005</v>
      </c>
      <c r="M104" s="59">
        <v>4808.2858079100006</v>
      </c>
      <c r="N104" s="59">
        <v>4792.2245045500003</v>
      </c>
      <c r="O104" s="59">
        <v>4781.8073998199998</v>
      </c>
      <c r="P104" s="59">
        <v>4772.5872915500004</v>
      </c>
      <c r="Q104" s="59">
        <v>4772.8916625000002</v>
      </c>
      <c r="R104" s="59">
        <v>4781.0122038</v>
      </c>
      <c r="S104" s="59">
        <v>4782.2997442600008</v>
      </c>
      <c r="T104" s="59">
        <v>4790.9960610100006</v>
      </c>
      <c r="U104" s="59">
        <v>4806.3888469499998</v>
      </c>
      <c r="V104" s="59">
        <v>4815.3115041700003</v>
      </c>
      <c r="W104" s="59">
        <v>4801.1463486600005</v>
      </c>
      <c r="X104" s="59">
        <v>4859.0538828700001</v>
      </c>
      <c r="Y104" s="59">
        <v>4936.4331743600005</v>
      </c>
    </row>
    <row r="105" spans="1:25" s="60" customFormat="1" ht="15" x14ac:dyDescent="0.4">
      <c r="A105" s="58" t="s">
        <v>158</v>
      </c>
      <c r="B105" s="59">
        <v>5132.9220639900004</v>
      </c>
      <c r="C105" s="59">
        <v>5231.3698054000006</v>
      </c>
      <c r="D105" s="59">
        <v>5272.3811385099998</v>
      </c>
      <c r="E105" s="59">
        <v>5245.2195719700003</v>
      </c>
      <c r="F105" s="59">
        <v>5247.6009930100008</v>
      </c>
      <c r="G105" s="59">
        <v>5249.7182633500006</v>
      </c>
      <c r="H105" s="59">
        <v>5233.8939015000005</v>
      </c>
      <c r="I105" s="59">
        <v>5125.75218984</v>
      </c>
      <c r="J105" s="59">
        <v>4998.2854822200006</v>
      </c>
      <c r="K105" s="59">
        <v>4908.3465745600006</v>
      </c>
      <c r="L105" s="59">
        <v>4854.5644828700006</v>
      </c>
      <c r="M105" s="59">
        <v>4830.7290086700004</v>
      </c>
      <c r="N105" s="59">
        <v>4820.5467360700004</v>
      </c>
      <c r="O105" s="59">
        <v>4818.4550629599999</v>
      </c>
      <c r="P105" s="59">
        <v>4814.5445210899998</v>
      </c>
      <c r="Q105" s="59">
        <v>4820.8837157100006</v>
      </c>
      <c r="R105" s="59">
        <v>4822.4477633200004</v>
      </c>
      <c r="S105" s="59">
        <v>4833.1821838300002</v>
      </c>
      <c r="T105" s="59">
        <v>4840.8943234200005</v>
      </c>
      <c r="U105" s="59">
        <v>4860.0292701400003</v>
      </c>
      <c r="V105" s="59">
        <v>4873.0031472400005</v>
      </c>
      <c r="W105" s="59">
        <v>4858.3391995500006</v>
      </c>
      <c r="X105" s="59">
        <v>4892.1126803200004</v>
      </c>
      <c r="Y105" s="59">
        <v>4982.0360860199999</v>
      </c>
    </row>
    <row r="106" spans="1:25" s="60" customFormat="1" ht="15" x14ac:dyDescent="0.4">
      <c r="A106" s="58" t="s">
        <v>159</v>
      </c>
      <c r="B106" s="59">
        <v>5093.8370717100006</v>
      </c>
      <c r="C106" s="59">
        <v>5202.3725324900006</v>
      </c>
      <c r="D106" s="59">
        <v>5281.7958795200002</v>
      </c>
      <c r="E106" s="59">
        <v>5297.9020705600005</v>
      </c>
      <c r="F106" s="59">
        <v>5303.2351597900006</v>
      </c>
      <c r="G106" s="59">
        <v>5303.2527748800003</v>
      </c>
      <c r="H106" s="59">
        <v>5259.5890606499997</v>
      </c>
      <c r="I106" s="59">
        <v>5148.8169607500004</v>
      </c>
      <c r="J106" s="59">
        <v>5035.1249061800008</v>
      </c>
      <c r="K106" s="59">
        <v>4965.0807091100005</v>
      </c>
      <c r="L106" s="59">
        <v>4908.5650134699999</v>
      </c>
      <c r="M106" s="59">
        <v>4889.2327352600005</v>
      </c>
      <c r="N106" s="59">
        <v>4868.0024173399997</v>
      </c>
      <c r="O106" s="59">
        <v>4859.4600125200004</v>
      </c>
      <c r="P106" s="59">
        <v>4859.7150973100006</v>
      </c>
      <c r="Q106" s="59">
        <v>4853.5095042900002</v>
      </c>
      <c r="R106" s="59">
        <v>4869.6428385400004</v>
      </c>
      <c r="S106" s="59">
        <v>4864.7960839000007</v>
      </c>
      <c r="T106" s="59">
        <v>4862.48843442</v>
      </c>
      <c r="U106" s="59">
        <v>4882.9789877700005</v>
      </c>
      <c r="V106" s="59">
        <v>4895.3111550400008</v>
      </c>
      <c r="W106" s="59">
        <v>4870.1122226300004</v>
      </c>
      <c r="X106" s="59">
        <v>4933.3351954300006</v>
      </c>
      <c r="Y106" s="59">
        <v>5025.6523953400001</v>
      </c>
    </row>
    <row r="107" spans="1:25" s="60" customFormat="1" ht="15" x14ac:dyDescent="0.4">
      <c r="A107" s="58" t="s">
        <v>160</v>
      </c>
      <c r="B107" s="59">
        <v>5078.65817874</v>
      </c>
      <c r="C107" s="59">
        <v>5147.4146262200002</v>
      </c>
      <c r="D107" s="59">
        <v>5219.3055537</v>
      </c>
      <c r="E107" s="59">
        <v>5210.8764745099998</v>
      </c>
      <c r="F107" s="59">
        <v>5212.2203636000004</v>
      </c>
      <c r="G107" s="59">
        <v>5218.4619605400003</v>
      </c>
      <c r="H107" s="59">
        <v>5037.7049002100002</v>
      </c>
      <c r="I107" s="59">
        <v>5048.7029772300002</v>
      </c>
      <c r="J107" s="59">
        <v>4967.3725090900007</v>
      </c>
      <c r="K107" s="59">
        <v>4915.6914682500001</v>
      </c>
      <c r="L107" s="59">
        <v>4885.9542159900002</v>
      </c>
      <c r="M107" s="59">
        <v>4869.3378560300007</v>
      </c>
      <c r="N107" s="59">
        <v>4854.5425286300006</v>
      </c>
      <c r="O107" s="59">
        <v>4841.8092910800005</v>
      </c>
      <c r="P107" s="59">
        <v>4842.5572723499999</v>
      </c>
      <c r="Q107" s="59">
        <v>4849.5213855399998</v>
      </c>
      <c r="R107" s="59">
        <v>4847.6990021600004</v>
      </c>
      <c r="S107" s="59">
        <v>4837.2840537000002</v>
      </c>
      <c r="T107" s="59">
        <v>4831.9831294600008</v>
      </c>
      <c r="U107" s="59">
        <v>4866.6268881600008</v>
      </c>
      <c r="V107" s="59">
        <v>4892.8043858800002</v>
      </c>
      <c r="W107" s="59">
        <v>4866.5899747100002</v>
      </c>
      <c r="X107" s="59">
        <v>4934.0351565999999</v>
      </c>
      <c r="Y107" s="59">
        <v>5025.7944936000004</v>
      </c>
    </row>
    <row r="108" spans="1:25" s="60" customFormat="1" ht="15" x14ac:dyDescent="0.4">
      <c r="A108" s="58" t="s">
        <v>161</v>
      </c>
      <c r="B108" s="59">
        <v>5114.5769813100005</v>
      </c>
      <c r="C108" s="59">
        <v>5185.8572839099998</v>
      </c>
      <c r="D108" s="59">
        <v>5228.4335703300003</v>
      </c>
      <c r="E108" s="59">
        <v>5262.4535580100001</v>
      </c>
      <c r="F108" s="59">
        <v>5244.1608541300002</v>
      </c>
      <c r="G108" s="59">
        <v>5255.2272338000002</v>
      </c>
      <c r="H108" s="59">
        <v>5221.6008099700002</v>
      </c>
      <c r="I108" s="59">
        <v>5093.69159614</v>
      </c>
      <c r="J108" s="59">
        <v>5068.2041543900004</v>
      </c>
      <c r="K108" s="59">
        <v>4985.2096206200004</v>
      </c>
      <c r="L108" s="59">
        <v>4925.9631936200003</v>
      </c>
      <c r="M108" s="59">
        <v>4892.9988196900003</v>
      </c>
      <c r="N108" s="59">
        <v>4888.5273643300006</v>
      </c>
      <c r="O108" s="59">
        <v>4886.1269925500001</v>
      </c>
      <c r="P108" s="59">
        <v>4894.0489850499998</v>
      </c>
      <c r="Q108" s="59">
        <v>4896.9899943800001</v>
      </c>
      <c r="R108" s="59">
        <v>4900.3090612400001</v>
      </c>
      <c r="S108" s="59">
        <v>4892.9269220200003</v>
      </c>
      <c r="T108" s="59">
        <v>4882.4842619299998</v>
      </c>
      <c r="U108" s="59">
        <v>4906.1191440000002</v>
      </c>
      <c r="V108" s="59">
        <v>4911.7881481500008</v>
      </c>
      <c r="W108" s="59">
        <v>4895.1423889800008</v>
      </c>
      <c r="X108" s="59">
        <v>4945.2353565800004</v>
      </c>
      <c r="Y108" s="59">
        <v>5045.3028632200003</v>
      </c>
    </row>
    <row r="109" spans="1:25" s="60" customFormat="1" ht="15" x14ac:dyDescent="0.4">
      <c r="A109" s="58" t="s">
        <v>162</v>
      </c>
      <c r="B109" s="59">
        <v>5122.5064315300006</v>
      </c>
      <c r="C109" s="59">
        <v>5210.4541612600005</v>
      </c>
      <c r="D109" s="59">
        <v>5229.1948826100006</v>
      </c>
      <c r="E109" s="59">
        <v>5233.2040320300002</v>
      </c>
      <c r="F109" s="59">
        <v>5238.5756072200002</v>
      </c>
      <c r="G109" s="59">
        <v>5252.5485464800004</v>
      </c>
      <c r="H109" s="59">
        <v>5251.6077683200001</v>
      </c>
      <c r="I109" s="59">
        <v>5227.23776542</v>
      </c>
      <c r="J109" s="59">
        <v>5090.4821411600005</v>
      </c>
      <c r="K109" s="59">
        <v>5000.4472827400004</v>
      </c>
      <c r="L109" s="59">
        <v>4930.1702495999998</v>
      </c>
      <c r="M109" s="59">
        <v>4882.41375453</v>
      </c>
      <c r="N109" s="59">
        <v>4878.9682418700004</v>
      </c>
      <c r="O109" s="59">
        <v>4876.6158866400001</v>
      </c>
      <c r="P109" s="59">
        <v>4892.6602320100001</v>
      </c>
      <c r="Q109" s="59">
        <v>4893.5997043799998</v>
      </c>
      <c r="R109" s="59">
        <v>4884.5437320300007</v>
      </c>
      <c r="S109" s="59">
        <v>4871.9240245199999</v>
      </c>
      <c r="T109" s="59">
        <v>4852.6790989400006</v>
      </c>
      <c r="U109" s="59">
        <v>4869.7769958900008</v>
      </c>
      <c r="V109" s="59">
        <v>4881.6279633300001</v>
      </c>
      <c r="W109" s="59">
        <v>4853.9773234800005</v>
      </c>
      <c r="X109" s="59">
        <v>4919.8946555700004</v>
      </c>
      <c r="Y109" s="59">
        <v>5028.7093696900001</v>
      </c>
    </row>
    <row r="110" spans="1:25" s="60" customFormat="1" ht="15" x14ac:dyDescent="0.4">
      <c r="A110" s="58" t="s">
        <v>163</v>
      </c>
      <c r="B110" s="59">
        <v>5218.6974279200003</v>
      </c>
      <c r="C110" s="59">
        <v>5341.7382207000001</v>
      </c>
      <c r="D110" s="59">
        <v>5387.5586986100006</v>
      </c>
      <c r="E110" s="59">
        <v>5432.6026532900005</v>
      </c>
      <c r="F110" s="59">
        <v>5432.8479677800005</v>
      </c>
      <c r="G110" s="59">
        <v>5415.2288166099997</v>
      </c>
      <c r="H110" s="59">
        <v>5359.7790889799999</v>
      </c>
      <c r="I110" s="59">
        <v>5271.2622653600001</v>
      </c>
      <c r="J110" s="59">
        <v>5147.9353701</v>
      </c>
      <c r="K110" s="59">
        <v>5046.0450186200005</v>
      </c>
      <c r="L110" s="59">
        <v>4996.8527085300002</v>
      </c>
      <c r="M110" s="59">
        <v>4974.2071795800002</v>
      </c>
      <c r="N110" s="59">
        <v>4976.5778636499999</v>
      </c>
      <c r="O110" s="59">
        <v>4967.7972750600002</v>
      </c>
      <c r="P110" s="59">
        <v>4974.2633628399999</v>
      </c>
      <c r="Q110" s="59">
        <v>4969.0474902800006</v>
      </c>
      <c r="R110" s="59">
        <v>4971.3954544900007</v>
      </c>
      <c r="S110" s="59">
        <v>4966.7339429399999</v>
      </c>
      <c r="T110" s="59">
        <v>4957.1966438199997</v>
      </c>
      <c r="U110" s="59">
        <v>4974.4958619099998</v>
      </c>
      <c r="V110" s="59">
        <v>4993.4764676700006</v>
      </c>
      <c r="W110" s="59">
        <v>4974.8472879500005</v>
      </c>
      <c r="X110" s="59">
        <v>5005.5712922700004</v>
      </c>
      <c r="Y110" s="59">
        <v>5145.3848928699999</v>
      </c>
    </row>
    <row r="111" spans="1:25" s="60" customFormat="1" ht="15" x14ac:dyDescent="0.4">
      <c r="A111" s="58" t="s">
        <v>164</v>
      </c>
      <c r="B111" s="59">
        <v>5140.0563539800005</v>
      </c>
      <c r="C111" s="59">
        <v>5231.4319679600003</v>
      </c>
      <c r="D111" s="59">
        <v>5307.1447214</v>
      </c>
      <c r="E111" s="59">
        <v>5348.5173135800005</v>
      </c>
      <c r="F111" s="59">
        <v>5345.4708063200005</v>
      </c>
      <c r="G111" s="59">
        <v>5317.4610731600005</v>
      </c>
      <c r="H111" s="59">
        <v>5260.9537912699998</v>
      </c>
      <c r="I111" s="59">
        <v>5144.58630249</v>
      </c>
      <c r="J111" s="59">
        <v>5022.4110135500005</v>
      </c>
      <c r="K111" s="59">
        <v>4926.2357794700001</v>
      </c>
      <c r="L111" s="59">
        <v>4861.7322337100004</v>
      </c>
      <c r="M111" s="59">
        <v>4855.0750757800006</v>
      </c>
      <c r="N111" s="59">
        <v>4851.7245167600004</v>
      </c>
      <c r="O111" s="59">
        <v>4841.5289325499998</v>
      </c>
      <c r="P111" s="59">
        <v>4848.1750488300004</v>
      </c>
      <c r="Q111" s="59">
        <v>4846.4471799600005</v>
      </c>
      <c r="R111" s="59">
        <v>4847.67117194</v>
      </c>
      <c r="S111" s="59">
        <v>4851.2253540199999</v>
      </c>
      <c r="T111" s="59">
        <v>4843.0164069399998</v>
      </c>
      <c r="U111" s="59">
        <v>4847.7424109399999</v>
      </c>
      <c r="V111" s="59">
        <v>4861.2488221900003</v>
      </c>
      <c r="W111" s="59">
        <v>4859.2369514100001</v>
      </c>
      <c r="X111" s="59">
        <v>4926.7483658900001</v>
      </c>
      <c r="Y111" s="59">
        <v>5026.5370897000003</v>
      </c>
    </row>
    <row r="112" spans="1:25" s="60" customFormat="1" ht="15" x14ac:dyDescent="0.4">
      <c r="A112" s="58" t="s">
        <v>165</v>
      </c>
      <c r="B112" s="59">
        <v>5097.0746476500008</v>
      </c>
      <c r="C112" s="59">
        <v>5209.1509971100004</v>
      </c>
      <c r="D112" s="59">
        <v>5265.74605883</v>
      </c>
      <c r="E112" s="59">
        <v>5299.2218749900003</v>
      </c>
      <c r="F112" s="59">
        <v>5317.8925456800007</v>
      </c>
      <c r="G112" s="59">
        <v>5294.6354637700006</v>
      </c>
      <c r="H112" s="59">
        <v>5279.85241288</v>
      </c>
      <c r="I112" s="59">
        <v>5159.9063043700007</v>
      </c>
      <c r="J112" s="59">
        <v>5017.4391274200007</v>
      </c>
      <c r="K112" s="59">
        <v>4896.9655897600005</v>
      </c>
      <c r="L112" s="59">
        <v>4811.40530055</v>
      </c>
      <c r="M112" s="59">
        <v>4796.9257507100001</v>
      </c>
      <c r="N112" s="59">
        <v>4786.6073113500006</v>
      </c>
      <c r="O112" s="59">
        <v>4791.9535275200005</v>
      </c>
      <c r="P112" s="59">
        <v>4793.6235859300004</v>
      </c>
      <c r="Q112" s="59">
        <v>4799.7115580300006</v>
      </c>
      <c r="R112" s="59">
        <v>4812.18777598</v>
      </c>
      <c r="S112" s="59">
        <v>4821.9493915500007</v>
      </c>
      <c r="T112" s="59">
        <v>4818.8732364699999</v>
      </c>
      <c r="U112" s="59">
        <v>4832.3607536199997</v>
      </c>
      <c r="V112" s="59">
        <v>4847.4688000799997</v>
      </c>
      <c r="W112" s="59">
        <v>4842.3434528200005</v>
      </c>
      <c r="X112" s="59">
        <v>4906.1444463200005</v>
      </c>
      <c r="Y112" s="59">
        <v>4921.3595225200006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5682.3984557999993</v>
      </c>
      <c r="C116" s="57">
        <v>5782.7683948899994</v>
      </c>
      <c r="D116" s="57">
        <v>5863.2026449999994</v>
      </c>
      <c r="E116" s="57">
        <v>5882.6571647399996</v>
      </c>
      <c r="F116" s="57">
        <v>5889.6339030499994</v>
      </c>
      <c r="G116" s="57">
        <v>5881.1709528699994</v>
      </c>
      <c r="H116" s="57">
        <v>5794.9355758000002</v>
      </c>
      <c r="I116" s="57">
        <v>5679.1408196499997</v>
      </c>
      <c r="J116" s="57">
        <v>5581.0521332199996</v>
      </c>
      <c r="K116" s="57">
        <v>5523.3780317699993</v>
      </c>
      <c r="L116" s="57">
        <v>5501.4637109499999</v>
      </c>
      <c r="M116" s="57">
        <v>5523.7296884799998</v>
      </c>
      <c r="N116" s="57">
        <v>5511.2752257899992</v>
      </c>
      <c r="O116" s="57">
        <v>5516.7750106299991</v>
      </c>
      <c r="P116" s="57">
        <v>5517.6676520799992</v>
      </c>
      <c r="Q116" s="57">
        <v>5518.3124436899998</v>
      </c>
      <c r="R116" s="57">
        <v>5521.3229137599992</v>
      </c>
      <c r="S116" s="57">
        <v>5529.1430163999994</v>
      </c>
      <c r="T116" s="57">
        <v>5529.5268300899997</v>
      </c>
      <c r="U116" s="57">
        <v>5528.94011761</v>
      </c>
      <c r="V116" s="57">
        <v>5536.2188018699999</v>
      </c>
      <c r="W116" s="57">
        <v>5507.6427292899998</v>
      </c>
      <c r="X116" s="57">
        <v>5539.9286164199993</v>
      </c>
      <c r="Y116" s="57">
        <v>5590.9682658399997</v>
      </c>
    </row>
    <row r="117" spans="1:25" s="60" customFormat="1" ht="15" x14ac:dyDescent="0.4">
      <c r="A117" s="58" t="s">
        <v>136</v>
      </c>
      <c r="B117" s="59">
        <v>5663.2922827599996</v>
      </c>
      <c r="C117" s="59">
        <v>5754.2044663500001</v>
      </c>
      <c r="D117" s="59">
        <v>5810.8075882499998</v>
      </c>
      <c r="E117" s="59">
        <v>5859.2070084999996</v>
      </c>
      <c r="F117" s="59">
        <v>5857.8237897700001</v>
      </c>
      <c r="G117" s="59">
        <v>5827.08583516</v>
      </c>
      <c r="H117" s="59">
        <v>5759.7598503399995</v>
      </c>
      <c r="I117" s="59">
        <v>5602.3160538599996</v>
      </c>
      <c r="J117" s="59">
        <v>5484.0543509199997</v>
      </c>
      <c r="K117" s="59">
        <v>5413.0959669899994</v>
      </c>
      <c r="L117" s="59">
        <v>5395.8062271999997</v>
      </c>
      <c r="M117" s="59">
        <v>5403.4684010599995</v>
      </c>
      <c r="N117" s="59">
        <v>5400.6335626699993</v>
      </c>
      <c r="O117" s="59">
        <v>5385.3434127599994</v>
      </c>
      <c r="P117" s="59">
        <v>5387.6427386999994</v>
      </c>
      <c r="Q117" s="59">
        <v>5396.1972626499992</v>
      </c>
      <c r="R117" s="59">
        <v>5395.8110335099991</v>
      </c>
      <c r="S117" s="59">
        <v>5443.2010430899991</v>
      </c>
      <c r="T117" s="59">
        <v>5435.1664828899993</v>
      </c>
      <c r="U117" s="59">
        <v>5448.4949963599993</v>
      </c>
      <c r="V117" s="59">
        <v>5457.0976301199998</v>
      </c>
      <c r="W117" s="59">
        <v>5435.580781229999</v>
      </c>
      <c r="X117" s="59">
        <v>5498.7743117399996</v>
      </c>
      <c r="Y117" s="59">
        <v>5543.7481760699993</v>
      </c>
    </row>
    <row r="118" spans="1:25" s="60" customFormat="1" ht="15" x14ac:dyDescent="0.4">
      <c r="A118" s="58" t="s">
        <v>137</v>
      </c>
      <c r="B118" s="59">
        <v>5678.1589210900001</v>
      </c>
      <c r="C118" s="59">
        <v>5802.2657017299998</v>
      </c>
      <c r="D118" s="59">
        <v>5864.8510524699996</v>
      </c>
      <c r="E118" s="59">
        <v>5913.3834618000001</v>
      </c>
      <c r="F118" s="59">
        <v>5916.3297668199993</v>
      </c>
      <c r="G118" s="59">
        <v>5899.0121033399992</v>
      </c>
      <c r="H118" s="59">
        <v>5811.9856021399992</v>
      </c>
      <c r="I118" s="59">
        <v>5672.9051727099995</v>
      </c>
      <c r="J118" s="59">
        <v>5589.9911194699998</v>
      </c>
      <c r="K118" s="59">
        <v>5522.6595227899998</v>
      </c>
      <c r="L118" s="59">
        <v>5507.3688437599994</v>
      </c>
      <c r="M118" s="59">
        <v>5492.1740514599996</v>
      </c>
      <c r="N118" s="59">
        <v>5496.0031054699994</v>
      </c>
      <c r="O118" s="59">
        <v>5481.8777565</v>
      </c>
      <c r="P118" s="59">
        <v>5484.7346324800001</v>
      </c>
      <c r="Q118" s="59">
        <v>5491.3595070199999</v>
      </c>
      <c r="R118" s="59">
        <v>5499.2116594899999</v>
      </c>
      <c r="S118" s="59">
        <v>5516.4317379299991</v>
      </c>
      <c r="T118" s="59">
        <v>5519.4120001899992</v>
      </c>
      <c r="U118" s="59">
        <v>5530.0760238899993</v>
      </c>
      <c r="V118" s="59">
        <v>5541.0070632299994</v>
      </c>
      <c r="W118" s="59">
        <v>5533.5789227899995</v>
      </c>
      <c r="X118" s="59">
        <v>5562.4173952399997</v>
      </c>
      <c r="Y118" s="59">
        <v>5649.6150844099993</v>
      </c>
    </row>
    <row r="119" spans="1:25" s="60" customFormat="1" ht="15" x14ac:dyDescent="0.4">
      <c r="A119" s="58" t="s">
        <v>138</v>
      </c>
      <c r="B119" s="59">
        <v>5520.26945677</v>
      </c>
      <c r="C119" s="59">
        <v>5674.2050601899991</v>
      </c>
      <c r="D119" s="59">
        <v>5709.1602360999996</v>
      </c>
      <c r="E119" s="59">
        <v>5746.0273460899998</v>
      </c>
      <c r="F119" s="59">
        <v>5753.0580445199994</v>
      </c>
      <c r="G119" s="59">
        <v>5745.4821610799991</v>
      </c>
      <c r="H119" s="59">
        <v>5658.7449518399999</v>
      </c>
      <c r="I119" s="59">
        <v>5629.2123770599992</v>
      </c>
      <c r="J119" s="59">
        <v>5535.7974544399995</v>
      </c>
      <c r="K119" s="59">
        <v>5463.9706432599996</v>
      </c>
      <c r="L119" s="59">
        <v>5448.1391722799999</v>
      </c>
      <c r="M119" s="59">
        <v>5420.1784662800001</v>
      </c>
      <c r="N119" s="59">
        <v>5427.668083479999</v>
      </c>
      <c r="O119" s="59">
        <v>5410.6791768499997</v>
      </c>
      <c r="P119" s="59">
        <v>5407.12076566</v>
      </c>
      <c r="Q119" s="59">
        <v>5410.3086819799992</v>
      </c>
      <c r="R119" s="59">
        <v>5421.1695451999994</v>
      </c>
      <c r="S119" s="59">
        <v>5411.0322304499996</v>
      </c>
      <c r="T119" s="59">
        <v>5398.8707209299992</v>
      </c>
      <c r="U119" s="59">
        <v>5415.8237571499994</v>
      </c>
      <c r="V119" s="59">
        <v>5425.3325260799993</v>
      </c>
      <c r="W119" s="59">
        <v>5400.1320998899992</v>
      </c>
      <c r="X119" s="59">
        <v>5450.2006011399999</v>
      </c>
      <c r="Y119" s="59">
        <v>5553.1819220799998</v>
      </c>
    </row>
    <row r="120" spans="1:25" s="60" customFormat="1" ht="15" x14ac:dyDescent="0.4">
      <c r="A120" s="58" t="s">
        <v>139</v>
      </c>
      <c r="B120" s="59">
        <v>5641.9534531299996</v>
      </c>
      <c r="C120" s="59">
        <v>5739.4625368999996</v>
      </c>
      <c r="D120" s="59">
        <v>5800.7768791599992</v>
      </c>
      <c r="E120" s="59">
        <v>5829.4531353699995</v>
      </c>
      <c r="F120" s="59">
        <v>5820.8857462699998</v>
      </c>
      <c r="G120" s="59">
        <v>5787.2522069999995</v>
      </c>
      <c r="H120" s="59">
        <v>5733.4747342299997</v>
      </c>
      <c r="I120" s="59">
        <v>5627.2460927100001</v>
      </c>
      <c r="J120" s="59">
        <v>5517.5783160899991</v>
      </c>
      <c r="K120" s="59">
        <v>5489.6271577199996</v>
      </c>
      <c r="L120" s="59">
        <v>5501.98545276</v>
      </c>
      <c r="M120" s="59">
        <v>5490.1324546899996</v>
      </c>
      <c r="N120" s="59">
        <v>5497.8107289</v>
      </c>
      <c r="O120" s="59">
        <v>5495.8884455499992</v>
      </c>
      <c r="P120" s="59">
        <v>5504.5098388499991</v>
      </c>
      <c r="Q120" s="59">
        <v>5516.4001621699999</v>
      </c>
      <c r="R120" s="59">
        <v>5512.6103574399995</v>
      </c>
      <c r="S120" s="59">
        <v>5504.9260263799997</v>
      </c>
      <c r="T120" s="59">
        <v>5497.1908314799994</v>
      </c>
      <c r="U120" s="59">
        <v>5511.5244918099997</v>
      </c>
      <c r="V120" s="59">
        <v>5526.0408377099993</v>
      </c>
      <c r="W120" s="59">
        <v>5499.0370647099999</v>
      </c>
      <c r="X120" s="59">
        <v>5543.3818714899999</v>
      </c>
      <c r="Y120" s="59">
        <v>5662.1628092999999</v>
      </c>
    </row>
    <row r="121" spans="1:25" s="60" customFormat="1" ht="15" x14ac:dyDescent="0.4">
      <c r="A121" s="58" t="s">
        <v>140</v>
      </c>
      <c r="B121" s="59">
        <v>5665.02275414</v>
      </c>
      <c r="C121" s="59">
        <v>5751.1577137799995</v>
      </c>
      <c r="D121" s="59">
        <v>5857.1369535599997</v>
      </c>
      <c r="E121" s="59">
        <v>5921.3280151899999</v>
      </c>
      <c r="F121" s="59">
        <v>5941.4409875999991</v>
      </c>
      <c r="G121" s="59">
        <v>5933.2076106499999</v>
      </c>
      <c r="H121" s="59">
        <v>5927.7884083699992</v>
      </c>
      <c r="I121" s="59">
        <v>5842.0916927499993</v>
      </c>
      <c r="J121" s="59">
        <v>5711.3029136799996</v>
      </c>
      <c r="K121" s="59">
        <v>5613.7784996499995</v>
      </c>
      <c r="L121" s="59">
        <v>5548.3999765699991</v>
      </c>
      <c r="M121" s="59">
        <v>5528.3716910699995</v>
      </c>
      <c r="N121" s="59">
        <v>5526.8847339699996</v>
      </c>
      <c r="O121" s="59">
        <v>5523.8281318499994</v>
      </c>
      <c r="P121" s="59">
        <v>5521.9607952299993</v>
      </c>
      <c r="Q121" s="59">
        <v>5534.1403126699997</v>
      </c>
      <c r="R121" s="59">
        <v>5564.3899569699997</v>
      </c>
      <c r="S121" s="59">
        <v>5550.8510853799999</v>
      </c>
      <c r="T121" s="59">
        <v>5543.9485981499993</v>
      </c>
      <c r="U121" s="59">
        <v>5552.5620733999995</v>
      </c>
      <c r="V121" s="59">
        <v>5563.5839258199994</v>
      </c>
      <c r="W121" s="59">
        <v>5555.1313679899995</v>
      </c>
      <c r="X121" s="59">
        <v>5590.2189518300002</v>
      </c>
      <c r="Y121" s="59">
        <v>5678.3353933799999</v>
      </c>
    </row>
    <row r="122" spans="1:25" s="60" customFormat="1" ht="15" x14ac:dyDescent="0.4">
      <c r="A122" s="58" t="s">
        <v>141</v>
      </c>
      <c r="B122" s="59">
        <v>5822.9539226399993</v>
      </c>
      <c r="C122" s="59">
        <v>5886.6339835999997</v>
      </c>
      <c r="D122" s="59">
        <v>5948.0830441999997</v>
      </c>
      <c r="E122" s="59">
        <v>5940.4795548299999</v>
      </c>
      <c r="F122" s="59">
        <v>5943.6693507299997</v>
      </c>
      <c r="G122" s="59">
        <v>5946.8010272499996</v>
      </c>
      <c r="H122" s="59">
        <v>5962.9874360099993</v>
      </c>
      <c r="I122" s="59">
        <v>5925.7771251300001</v>
      </c>
      <c r="J122" s="59">
        <v>5791.0700506699995</v>
      </c>
      <c r="K122" s="59">
        <v>5693.5810707799992</v>
      </c>
      <c r="L122" s="59">
        <v>5645.6786484499999</v>
      </c>
      <c r="M122" s="59">
        <v>5637.1374231599993</v>
      </c>
      <c r="N122" s="59">
        <v>5622.9779008699998</v>
      </c>
      <c r="O122" s="59">
        <v>5610.46031425</v>
      </c>
      <c r="P122" s="59">
        <v>5624.6553209499998</v>
      </c>
      <c r="Q122" s="59">
        <v>5636.0110003399996</v>
      </c>
      <c r="R122" s="59">
        <v>5628.8233504599993</v>
      </c>
      <c r="S122" s="59">
        <v>5627.6214087899998</v>
      </c>
      <c r="T122" s="59">
        <v>5607.3676964499991</v>
      </c>
      <c r="U122" s="59">
        <v>5614.9964461</v>
      </c>
      <c r="V122" s="59">
        <v>5619.3249500999991</v>
      </c>
      <c r="W122" s="59">
        <v>5607.8362623899993</v>
      </c>
      <c r="X122" s="59">
        <v>5660.7243780699991</v>
      </c>
      <c r="Y122" s="59">
        <v>5748.5023741999994</v>
      </c>
    </row>
    <row r="123" spans="1:25" s="60" customFormat="1" ht="15" x14ac:dyDescent="0.4">
      <c r="A123" s="58" t="s">
        <v>142</v>
      </c>
      <c r="B123" s="59">
        <v>5843.2402665899999</v>
      </c>
      <c r="C123" s="59">
        <v>5942.2264134999996</v>
      </c>
      <c r="D123" s="59">
        <v>6019.9287308899993</v>
      </c>
      <c r="E123" s="59">
        <v>6047.89338718</v>
      </c>
      <c r="F123" s="59">
        <v>6054.0604072599999</v>
      </c>
      <c r="G123" s="59">
        <v>6036.4996535099999</v>
      </c>
      <c r="H123" s="59">
        <v>5936.9432776099993</v>
      </c>
      <c r="I123" s="59">
        <v>5843.4587793599994</v>
      </c>
      <c r="J123" s="59">
        <v>5728.7177203199999</v>
      </c>
      <c r="K123" s="59">
        <v>5661.7473420099996</v>
      </c>
      <c r="L123" s="59">
        <v>5614.8952783599998</v>
      </c>
      <c r="M123" s="59">
        <v>5617.2240057099998</v>
      </c>
      <c r="N123" s="59">
        <v>5609.5006219099996</v>
      </c>
      <c r="O123" s="59">
        <v>5612.75678668</v>
      </c>
      <c r="P123" s="59">
        <v>5615.9808361199994</v>
      </c>
      <c r="Q123" s="59">
        <v>5622.1858025199999</v>
      </c>
      <c r="R123" s="59">
        <v>5620.1406089199991</v>
      </c>
      <c r="S123" s="59">
        <v>5615.3330555399998</v>
      </c>
      <c r="T123" s="59">
        <v>5605.1853228299997</v>
      </c>
      <c r="U123" s="59">
        <v>5610.989385249999</v>
      </c>
      <c r="V123" s="59">
        <v>5592.3252670699994</v>
      </c>
      <c r="W123" s="59">
        <v>5592.4826932199994</v>
      </c>
      <c r="X123" s="59">
        <v>5634.4037204199994</v>
      </c>
      <c r="Y123" s="59">
        <v>5720.3639177099994</v>
      </c>
    </row>
    <row r="124" spans="1:25" s="60" customFormat="1" ht="15" x14ac:dyDescent="0.4">
      <c r="A124" s="58" t="s">
        <v>143</v>
      </c>
      <c r="B124" s="59">
        <v>5872.2230788299994</v>
      </c>
      <c r="C124" s="59">
        <v>5960.1184381799994</v>
      </c>
      <c r="D124" s="59">
        <v>6025.5507417599993</v>
      </c>
      <c r="E124" s="59">
        <v>6078.9338396099993</v>
      </c>
      <c r="F124" s="59">
        <v>6071.1929922999998</v>
      </c>
      <c r="G124" s="59">
        <v>6055.3404145799996</v>
      </c>
      <c r="H124" s="59">
        <v>5866.2646681599999</v>
      </c>
      <c r="I124" s="59">
        <v>5769.40398078</v>
      </c>
      <c r="J124" s="59">
        <v>5648.8422527599996</v>
      </c>
      <c r="K124" s="59">
        <v>5580.0323331599993</v>
      </c>
      <c r="L124" s="59">
        <v>5550.4860342599995</v>
      </c>
      <c r="M124" s="59">
        <v>5526.14673984</v>
      </c>
      <c r="N124" s="59">
        <v>5514.7108358400001</v>
      </c>
      <c r="O124" s="59">
        <v>5496.0427759899994</v>
      </c>
      <c r="P124" s="59">
        <v>5502.7011737399998</v>
      </c>
      <c r="Q124" s="59">
        <v>5517.4402615299996</v>
      </c>
      <c r="R124" s="59">
        <v>5515.6834505299994</v>
      </c>
      <c r="S124" s="59">
        <v>5514.0939560799998</v>
      </c>
      <c r="T124" s="59">
        <v>5519.4013069299999</v>
      </c>
      <c r="U124" s="59">
        <v>5539.6324231499993</v>
      </c>
      <c r="V124" s="59">
        <v>5534.0994926299991</v>
      </c>
      <c r="W124" s="59">
        <v>5520.4402864799995</v>
      </c>
      <c r="X124" s="59">
        <v>5547.4781265599995</v>
      </c>
      <c r="Y124" s="59">
        <v>5634.4604694899999</v>
      </c>
    </row>
    <row r="125" spans="1:25" s="60" customFormat="1" ht="15" x14ac:dyDescent="0.4">
      <c r="A125" s="58" t="s">
        <v>144</v>
      </c>
      <c r="B125" s="59">
        <v>5729.2528471199994</v>
      </c>
      <c r="C125" s="59">
        <v>5841.9192931399994</v>
      </c>
      <c r="D125" s="59">
        <v>5908.0587653599996</v>
      </c>
      <c r="E125" s="59">
        <v>5909.3113265899992</v>
      </c>
      <c r="F125" s="59">
        <v>5900.4323826199998</v>
      </c>
      <c r="G125" s="59">
        <v>5926.5183824699998</v>
      </c>
      <c r="H125" s="59">
        <v>5849.9092825299995</v>
      </c>
      <c r="I125" s="59">
        <v>5742.3764540100001</v>
      </c>
      <c r="J125" s="59">
        <v>5633.0546947599996</v>
      </c>
      <c r="K125" s="59">
        <v>5588.9058888399995</v>
      </c>
      <c r="L125" s="59">
        <v>5555.1244341499996</v>
      </c>
      <c r="M125" s="59">
        <v>5558.4121846799999</v>
      </c>
      <c r="N125" s="59">
        <v>5559.5513818599993</v>
      </c>
      <c r="O125" s="59">
        <v>5540.6682863999995</v>
      </c>
      <c r="P125" s="59">
        <v>5544.0240077099998</v>
      </c>
      <c r="Q125" s="59">
        <v>5555.8601037999997</v>
      </c>
      <c r="R125" s="59">
        <v>5563.7616883999999</v>
      </c>
      <c r="S125" s="59">
        <v>5577.4457613099994</v>
      </c>
      <c r="T125" s="59">
        <v>5586.8183191499993</v>
      </c>
      <c r="U125" s="59">
        <v>5570.2064310699998</v>
      </c>
      <c r="V125" s="59">
        <v>5570.3217545399993</v>
      </c>
      <c r="W125" s="59">
        <v>5555.4668590199999</v>
      </c>
      <c r="X125" s="59">
        <v>5591.6944697399995</v>
      </c>
      <c r="Y125" s="59">
        <v>5676.3757340699995</v>
      </c>
    </row>
    <row r="126" spans="1:25" s="60" customFormat="1" ht="15" x14ac:dyDescent="0.4">
      <c r="A126" s="58" t="s">
        <v>145</v>
      </c>
      <c r="B126" s="59">
        <v>5810.3340163799994</v>
      </c>
      <c r="C126" s="59">
        <v>5965.32769439</v>
      </c>
      <c r="D126" s="59">
        <v>6071.8515278399991</v>
      </c>
      <c r="E126" s="59">
        <v>6099.6979381399997</v>
      </c>
      <c r="F126" s="59">
        <v>6109.8137776699996</v>
      </c>
      <c r="G126" s="59">
        <v>6082.8731494200001</v>
      </c>
      <c r="H126" s="59">
        <v>5995.0167520300001</v>
      </c>
      <c r="I126" s="59">
        <v>5867.9146579499993</v>
      </c>
      <c r="J126" s="59">
        <v>5755.74615017</v>
      </c>
      <c r="K126" s="59">
        <v>5727.2722889599991</v>
      </c>
      <c r="L126" s="59">
        <v>5687.5988901199999</v>
      </c>
      <c r="M126" s="59">
        <v>5695.9906360899995</v>
      </c>
      <c r="N126" s="59">
        <v>5700.9362924399993</v>
      </c>
      <c r="O126" s="59">
        <v>5689.2477799699991</v>
      </c>
      <c r="P126" s="59">
        <v>5689.9095624099991</v>
      </c>
      <c r="Q126" s="59">
        <v>5692.0670759299992</v>
      </c>
      <c r="R126" s="59">
        <v>5702.9160107099997</v>
      </c>
      <c r="S126" s="59">
        <v>5708.1872791699998</v>
      </c>
      <c r="T126" s="59">
        <v>5701.3766325899996</v>
      </c>
      <c r="U126" s="59">
        <v>5717.6945070999991</v>
      </c>
      <c r="V126" s="59">
        <v>5710.06713021</v>
      </c>
      <c r="W126" s="59">
        <v>5688.0198860599994</v>
      </c>
      <c r="X126" s="59">
        <v>5726.3481112499994</v>
      </c>
      <c r="Y126" s="59">
        <v>5733.0979080699999</v>
      </c>
    </row>
    <row r="127" spans="1:25" s="60" customFormat="1" ht="15" x14ac:dyDescent="0.4">
      <c r="A127" s="58" t="s">
        <v>146</v>
      </c>
      <c r="B127" s="59">
        <v>5925.9201477699999</v>
      </c>
      <c r="C127" s="59">
        <v>5984.6723153999992</v>
      </c>
      <c r="D127" s="59">
        <v>6041.8643404499999</v>
      </c>
      <c r="E127" s="59">
        <v>6073.6108444299998</v>
      </c>
      <c r="F127" s="59">
        <v>6074.1434010299999</v>
      </c>
      <c r="G127" s="59">
        <v>6054.4131028799993</v>
      </c>
      <c r="H127" s="59">
        <v>5991.1175426099999</v>
      </c>
      <c r="I127" s="59">
        <v>5867.89610937</v>
      </c>
      <c r="J127" s="59">
        <v>5727.6751636699992</v>
      </c>
      <c r="K127" s="59">
        <v>5691.1338029899998</v>
      </c>
      <c r="L127" s="59">
        <v>5659.2544379800001</v>
      </c>
      <c r="M127" s="59">
        <v>5661.6520996599993</v>
      </c>
      <c r="N127" s="59">
        <v>5651.3410315699994</v>
      </c>
      <c r="O127" s="59">
        <v>5643.2083697399994</v>
      </c>
      <c r="P127" s="59">
        <v>5660.1505585300001</v>
      </c>
      <c r="Q127" s="59">
        <v>5679.8425891999996</v>
      </c>
      <c r="R127" s="59">
        <v>5688.5475763199993</v>
      </c>
      <c r="S127" s="59">
        <v>5676.9211644099996</v>
      </c>
      <c r="T127" s="59">
        <v>5657.30576483</v>
      </c>
      <c r="U127" s="59">
        <v>5678.6559926499995</v>
      </c>
      <c r="V127" s="59">
        <v>5690.3253780199993</v>
      </c>
      <c r="W127" s="59">
        <v>5671.7734503799993</v>
      </c>
      <c r="X127" s="59">
        <v>5719.621946969999</v>
      </c>
      <c r="Y127" s="59">
        <v>5814.7439699299994</v>
      </c>
    </row>
    <row r="128" spans="1:25" s="60" customFormat="1" ht="15" x14ac:dyDescent="0.4">
      <c r="A128" s="58" t="s">
        <v>147</v>
      </c>
      <c r="B128" s="59">
        <v>5910.4222534</v>
      </c>
      <c r="C128" s="59">
        <v>5973.1378517799994</v>
      </c>
      <c r="D128" s="59">
        <v>5954.7559659799999</v>
      </c>
      <c r="E128" s="59">
        <v>5955.0580429199999</v>
      </c>
      <c r="F128" s="59">
        <v>5958.2626216499993</v>
      </c>
      <c r="G128" s="59">
        <v>5962.6974239699994</v>
      </c>
      <c r="H128" s="59">
        <v>6042.3634048599997</v>
      </c>
      <c r="I128" s="59">
        <v>5957.3148196999991</v>
      </c>
      <c r="J128" s="59">
        <v>5834.6448237299992</v>
      </c>
      <c r="K128" s="59">
        <v>5702.3082306699998</v>
      </c>
      <c r="L128" s="59">
        <v>5639.4545238299997</v>
      </c>
      <c r="M128" s="59">
        <v>5616.1144443099993</v>
      </c>
      <c r="N128" s="59">
        <v>5615.2302202299998</v>
      </c>
      <c r="O128" s="59">
        <v>5605.6215267199996</v>
      </c>
      <c r="P128" s="59">
        <v>5617.9573879999998</v>
      </c>
      <c r="Q128" s="59">
        <v>5630.3794167399992</v>
      </c>
      <c r="R128" s="59">
        <v>5599.8897036299995</v>
      </c>
      <c r="S128" s="59">
        <v>5598.2657039099995</v>
      </c>
      <c r="T128" s="59">
        <v>5592.0224538699995</v>
      </c>
      <c r="U128" s="59">
        <v>5606.0086882199994</v>
      </c>
      <c r="V128" s="59">
        <v>5618.0719793799999</v>
      </c>
      <c r="W128" s="59">
        <v>5612.4059537799994</v>
      </c>
      <c r="X128" s="59">
        <v>5648.6066097200001</v>
      </c>
      <c r="Y128" s="59">
        <v>5744.6879466899991</v>
      </c>
    </row>
    <row r="129" spans="1:25" s="60" customFormat="1" ht="15" x14ac:dyDescent="0.4">
      <c r="A129" s="58" t="s">
        <v>148</v>
      </c>
      <c r="B129" s="59">
        <v>5864.9985086599991</v>
      </c>
      <c r="C129" s="59">
        <v>5842.4619656300001</v>
      </c>
      <c r="D129" s="59">
        <v>5814.0764537799996</v>
      </c>
      <c r="E129" s="59">
        <v>5786.2136572199997</v>
      </c>
      <c r="F129" s="59">
        <v>5777.4403342599999</v>
      </c>
      <c r="G129" s="59">
        <v>5789.5548284699998</v>
      </c>
      <c r="H129" s="59">
        <v>5799.8059867799993</v>
      </c>
      <c r="I129" s="59">
        <v>5850.4069755799992</v>
      </c>
      <c r="J129" s="59">
        <v>5887.9197520299995</v>
      </c>
      <c r="K129" s="59">
        <v>5773.1029245999998</v>
      </c>
      <c r="L129" s="59">
        <v>5704.0002938399994</v>
      </c>
      <c r="M129" s="59">
        <v>5673.5480304100001</v>
      </c>
      <c r="N129" s="59">
        <v>5656.0725272899999</v>
      </c>
      <c r="O129" s="59">
        <v>5645.7212053399999</v>
      </c>
      <c r="P129" s="59">
        <v>5657.7144424799999</v>
      </c>
      <c r="Q129" s="59">
        <v>5671.5793888299995</v>
      </c>
      <c r="R129" s="59">
        <v>5675.1642713099991</v>
      </c>
      <c r="S129" s="59">
        <v>5665.0839967799993</v>
      </c>
      <c r="T129" s="59">
        <v>5642.2089880299991</v>
      </c>
      <c r="U129" s="59">
        <v>5650.5343040299995</v>
      </c>
      <c r="V129" s="59">
        <v>5663.4860404199999</v>
      </c>
      <c r="W129" s="59">
        <v>5645.4047283499995</v>
      </c>
      <c r="X129" s="59">
        <v>5694.4609811699993</v>
      </c>
      <c r="Y129" s="59">
        <v>5803.8002827999999</v>
      </c>
    </row>
    <row r="130" spans="1:25" s="60" customFormat="1" ht="15" x14ac:dyDescent="0.4">
      <c r="A130" s="58" t="s">
        <v>149</v>
      </c>
      <c r="B130" s="59">
        <v>5752.0761302699993</v>
      </c>
      <c r="C130" s="59">
        <v>5846.5360943599999</v>
      </c>
      <c r="D130" s="59">
        <v>5931.7886013199995</v>
      </c>
      <c r="E130" s="59">
        <v>5934.2408337500001</v>
      </c>
      <c r="F130" s="59">
        <v>5927.6663555499999</v>
      </c>
      <c r="G130" s="59">
        <v>5945.4685571499995</v>
      </c>
      <c r="H130" s="59">
        <v>5877.4512684799993</v>
      </c>
      <c r="I130" s="59">
        <v>5811.8778799299998</v>
      </c>
      <c r="J130" s="59">
        <v>5745.1651096699998</v>
      </c>
      <c r="K130" s="59">
        <v>5705.3097248599997</v>
      </c>
      <c r="L130" s="59">
        <v>5683.964909889999</v>
      </c>
      <c r="M130" s="59">
        <v>5677.1901832599997</v>
      </c>
      <c r="N130" s="59">
        <v>5687.6648436999994</v>
      </c>
      <c r="O130" s="59">
        <v>5693.3315928899992</v>
      </c>
      <c r="P130" s="59">
        <v>5694.6463809699999</v>
      </c>
      <c r="Q130" s="59">
        <v>5693.3840025899999</v>
      </c>
      <c r="R130" s="59">
        <v>5685.1923202399994</v>
      </c>
      <c r="S130" s="59">
        <v>5692.9363084099996</v>
      </c>
      <c r="T130" s="59">
        <v>5690.7817548499997</v>
      </c>
      <c r="U130" s="59">
        <v>5696.5191831199991</v>
      </c>
      <c r="V130" s="59">
        <v>5694.4541807999994</v>
      </c>
      <c r="W130" s="59">
        <v>5672.2148368799999</v>
      </c>
      <c r="X130" s="59">
        <v>5718.5830447499993</v>
      </c>
      <c r="Y130" s="59">
        <v>5789.7024619699996</v>
      </c>
    </row>
    <row r="131" spans="1:25" s="60" customFormat="1" ht="15" x14ac:dyDescent="0.4">
      <c r="A131" s="58" t="s">
        <v>150</v>
      </c>
      <c r="B131" s="59">
        <v>5790.5113931299993</v>
      </c>
      <c r="C131" s="59">
        <v>5896.2631168600001</v>
      </c>
      <c r="D131" s="59">
        <v>5973.3465402499996</v>
      </c>
      <c r="E131" s="59">
        <v>6019.6473957199996</v>
      </c>
      <c r="F131" s="59">
        <v>6026.6629993299994</v>
      </c>
      <c r="G131" s="59">
        <v>5993.8786445400001</v>
      </c>
      <c r="H131" s="59">
        <v>5914.9096305899993</v>
      </c>
      <c r="I131" s="59">
        <v>5788.5302437499995</v>
      </c>
      <c r="J131" s="59">
        <v>5666.1113180799994</v>
      </c>
      <c r="K131" s="59">
        <v>5591.2112991599997</v>
      </c>
      <c r="L131" s="59">
        <v>5568.7709530399998</v>
      </c>
      <c r="M131" s="59">
        <v>5554.2746759199999</v>
      </c>
      <c r="N131" s="59">
        <v>5522.6485126299995</v>
      </c>
      <c r="O131" s="59">
        <v>5498.0263025199993</v>
      </c>
      <c r="P131" s="59">
        <v>5510.0148697699997</v>
      </c>
      <c r="Q131" s="59">
        <v>5512.5547208600001</v>
      </c>
      <c r="R131" s="59">
        <v>5506.1389807799997</v>
      </c>
      <c r="S131" s="59">
        <v>5511.4522644199997</v>
      </c>
      <c r="T131" s="59">
        <v>5504.8034396499997</v>
      </c>
      <c r="U131" s="59">
        <v>5511.4908952699998</v>
      </c>
      <c r="V131" s="59">
        <v>5513.9430378699999</v>
      </c>
      <c r="W131" s="59">
        <v>5515.7924589099994</v>
      </c>
      <c r="X131" s="59">
        <v>5557.7657122000001</v>
      </c>
      <c r="Y131" s="59">
        <v>5650.9254284899998</v>
      </c>
    </row>
    <row r="132" spans="1:25" s="60" customFormat="1" ht="15" x14ac:dyDescent="0.4">
      <c r="A132" s="58" t="s">
        <v>151</v>
      </c>
      <c r="B132" s="59">
        <v>5814.6319900199996</v>
      </c>
      <c r="C132" s="59">
        <v>5928.7442619199992</v>
      </c>
      <c r="D132" s="59">
        <v>5942.4265224899991</v>
      </c>
      <c r="E132" s="59">
        <v>5919.9366646199996</v>
      </c>
      <c r="F132" s="59">
        <v>5912.9879671599992</v>
      </c>
      <c r="G132" s="59">
        <v>5924.9674733699994</v>
      </c>
      <c r="H132" s="59">
        <v>5892.3423524299997</v>
      </c>
      <c r="I132" s="59">
        <v>5770.3847350199994</v>
      </c>
      <c r="J132" s="59">
        <v>5665.7052239199993</v>
      </c>
      <c r="K132" s="59">
        <v>5621.0758134999996</v>
      </c>
      <c r="L132" s="59">
        <v>5558.8950894199997</v>
      </c>
      <c r="M132" s="59">
        <v>5541.5682183399995</v>
      </c>
      <c r="N132" s="59">
        <v>5548.3288506999997</v>
      </c>
      <c r="O132" s="59">
        <v>5533.94973441</v>
      </c>
      <c r="P132" s="59">
        <v>5533.1031050000001</v>
      </c>
      <c r="Q132" s="59">
        <v>5537.1641189799993</v>
      </c>
      <c r="R132" s="59">
        <v>5543.4187797599998</v>
      </c>
      <c r="S132" s="59">
        <v>5551.1437344499991</v>
      </c>
      <c r="T132" s="59">
        <v>5542.5714194299999</v>
      </c>
      <c r="U132" s="59">
        <v>5555.0548998599998</v>
      </c>
      <c r="V132" s="59">
        <v>5561.1211598999998</v>
      </c>
      <c r="W132" s="59">
        <v>5527.9711448499993</v>
      </c>
      <c r="X132" s="59">
        <v>5585.9153413699996</v>
      </c>
      <c r="Y132" s="59">
        <v>5671.3535681599997</v>
      </c>
    </row>
    <row r="133" spans="1:25" s="60" customFormat="1" ht="15" x14ac:dyDescent="0.4">
      <c r="A133" s="58" t="s">
        <v>152</v>
      </c>
      <c r="B133" s="59">
        <v>5929.0409277999997</v>
      </c>
      <c r="C133" s="59">
        <v>6024.7946253800001</v>
      </c>
      <c r="D133" s="59">
        <v>6105.8237116399996</v>
      </c>
      <c r="E133" s="59">
        <v>6137.4664401599994</v>
      </c>
      <c r="F133" s="59">
        <v>6134.9291721399995</v>
      </c>
      <c r="G133" s="59">
        <v>6119.4668310999996</v>
      </c>
      <c r="H133" s="59">
        <v>6046.2243436099998</v>
      </c>
      <c r="I133" s="59">
        <v>5855.3005864499992</v>
      </c>
      <c r="J133" s="59">
        <v>5756.6530396499993</v>
      </c>
      <c r="K133" s="59">
        <v>5696.3792844799991</v>
      </c>
      <c r="L133" s="59">
        <v>5649.9212276799999</v>
      </c>
      <c r="M133" s="59">
        <v>5638.4622875899995</v>
      </c>
      <c r="N133" s="59">
        <v>5628.6365927999996</v>
      </c>
      <c r="O133" s="59">
        <v>5614.3574906999993</v>
      </c>
      <c r="P133" s="59">
        <v>5614.5737602599993</v>
      </c>
      <c r="Q133" s="59">
        <v>5611.8927132999997</v>
      </c>
      <c r="R133" s="59">
        <v>5616.6776778999993</v>
      </c>
      <c r="S133" s="59">
        <v>5616.1196625899993</v>
      </c>
      <c r="T133" s="59">
        <v>5633.4106281699997</v>
      </c>
      <c r="U133" s="59">
        <v>5650.5406798999993</v>
      </c>
      <c r="V133" s="59">
        <v>5650.7498125699994</v>
      </c>
      <c r="W133" s="59">
        <v>5618.0495695199997</v>
      </c>
      <c r="X133" s="59">
        <v>5665.3088654799994</v>
      </c>
      <c r="Y133" s="59">
        <v>5747.2195736399999</v>
      </c>
    </row>
    <row r="134" spans="1:25" s="60" customFormat="1" ht="15" x14ac:dyDescent="0.4">
      <c r="A134" s="58" t="s">
        <v>153</v>
      </c>
      <c r="B134" s="59">
        <v>5850.4833797299998</v>
      </c>
      <c r="C134" s="59">
        <v>5958.1353597699999</v>
      </c>
      <c r="D134" s="59">
        <v>6030.2167608700001</v>
      </c>
      <c r="E134" s="59">
        <v>6048.4396485099996</v>
      </c>
      <c r="F134" s="59">
        <v>6053.3809195799995</v>
      </c>
      <c r="G134" s="59">
        <v>6058.1771642799995</v>
      </c>
      <c r="H134" s="59">
        <v>6000.0595260999999</v>
      </c>
      <c r="I134" s="59">
        <v>5936.4401921799999</v>
      </c>
      <c r="J134" s="59">
        <v>5811.6148898199999</v>
      </c>
      <c r="K134" s="59">
        <v>5748.5546206700001</v>
      </c>
      <c r="L134" s="59">
        <v>5713.7812775799994</v>
      </c>
      <c r="M134" s="59">
        <v>5717.2484255099998</v>
      </c>
      <c r="N134" s="59">
        <v>5712.0341070300001</v>
      </c>
      <c r="O134" s="59">
        <v>5694.9503585099992</v>
      </c>
      <c r="P134" s="59">
        <v>5687.1832703299997</v>
      </c>
      <c r="Q134" s="59">
        <v>5702.9570576099995</v>
      </c>
      <c r="R134" s="59">
        <v>5703.0827724199999</v>
      </c>
      <c r="S134" s="59">
        <v>5690.7631000000001</v>
      </c>
      <c r="T134" s="59">
        <v>5719.3432467899993</v>
      </c>
      <c r="U134" s="59">
        <v>5730.7507592599995</v>
      </c>
      <c r="V134" s="59">
        <v>5761.6123461299994</v>
      </c>
      <c r="W134" s="59">
        <v>5727.7739252699994</v>
      </c>
      <c r="X134" s="59">
        <v>5784.76225471</v>
      </c>
      <c r="Y134" s="59">
        <v>5872.1623239999999</v>
      </c>
    </row>
    <row r="135" spans="1:25" s="60" customFormat="1" ht="15" x14ac:dyDescent="0.4">
      <c r="A135" s="58" t="s">
        <v>154</v>
      </c>
      <c r="B135" s="59">
        <v>5866.0554190499997</v>
      </c>
      <c r="C135" s="59">
        <v>5938.7862249699992</v>
      </c>
      <c r="D135" s="59">
        <v>6037.3152655499998</v>
      </c>
      <c r="E135" s="59">
        <v>6080.7002464799998</v>
      </c>
      <c r="F135" s="59">
        <v>6094.0652384799996</v>
      </c>
      <c r="G135" s="59">
        <v>6091.4131226699992</v>
      </c>
      <c r="H135" s="59">
        <v>6071.8215420899996</v>
      </c>
      <c r="I135" s="59">
        <v>5997.25350961</v>
      </c>
      <c r="J135" s="59">
        <v>5870.4964408999995</v>
      </c>
      <c r="K135" s="59">
        <v>5766.0081399899991</v>
      </c>
      <c r="L135" s="59">
        <v>5684.3295359599997</v>
      </c>
      <c r="M135" s="59">
        <v>5639.0964532199996</v>
      </c>
      <c r="N135" s="59">
        <v>5653.6624395399995</v>
      </c>
      <c r="O135" s="59">
        <v>5648.8305041299991</v>
      </c>
      <c r="P135" s="59">
        <v>5545.0864559799993</v>
      </c>
      <c r="Q135" s="59">
        <v>5562.9692715900001</v>
      </c>
      <c r="R135" s="59">
        <v>5577.8589410599998</v>
      </c>
      <c r="S135" s="59">
        <v>5567.0983312600001</v>
      </c>
      <c r="T135" s="59">
        <v>5561.2881228799997</v>
      </c>
      <c r="U135" s="59">
        <v>5581.6927075799995</v>
      </c>
      <c r="V135" s="59">
        <v>5592.0526305299991</v>
      </c>
      <c r="W135" s="59">
        <v>5570.3593319899992</v>
      </c>
      <c r="X135" s="59">
        <v>5607.3667371599995</v>
      </c>
      <c r="Y135" s="59">
        <v>5703.2260228599998</v>
      </c>
    </row>
    <row r="136" spans="1:25" s="60" customFormat="1" ht="15" x14ac:dyDescent="0.4">
      <c r="A136" s="58" t="s">
        <v>155</v>
      </c>
      <c r="B136" s="59">
        <v>5824.6112895699998</v>
      </c>
      <c r="C136" s="59">
        <v>5926.3489918699997</v>
      </c>
      <c r="D136" s="59">
        <v>5975.5438182999997</v>
      </c>
      <c r="E136" s="59">
        <v>6019.1209332299995</v>
      </c>
      <c r="F136" s="59">
        <v>6062.0655601499993</v>
      </c>
      <c r="G136" s="59">
        <v>6007.0224242699996</v>
      </c>
      <c r="H136" s="59">
        <v>6032.02759874</v>
      </c>
      <c r="I136" s="59">
        <v>5988.6170772899995</v>
      </c>
      <c r="J136" s="59">
        <v>5834.8043906599996</v>
      </c>
      <c r="K136" s="59">
        <v>5692.2495436199997</v>
      </c>
      <c r="L136" s="59">
        <v>5624.3572929099992</v>
      </c>
      <c r="M136" s="59">
        <v>5603.6712054999998</v>
      </c>
      <c r="N136" s="59">
        <v>5600.0801680299992</v>
      </c>
      <c r="O136" s="59">
        <v>5596.9607194199998</v>
      </c>
      <c r="P136" s="59">
        <v>5614.1311870699992</v>
      </c>
      <c r="Q136" s="59">
        <v>5620.3889271399994</v>
      </c>
      <c r="R136" s="59">
        <v>5617.103751659999</v>
      </c>
      <c r="S136" s="59">
        <v>5613.2859993799993</v>
      </c>
      <c r="T136" s="59">
        <v>5599.2944430899997</v>
      </c>
      <c r="U136" s="59">
        <v>5602.6728992499993</v>
      </c>
      <c r="V136" s="59">
        <v>5598.7154242899996</v>
      </c>
      <c r="W136" s="59">
        <v>5586.1619183299999</v>
      </c>
      <c r="X136" s="59">
        <v>5638.8417900499999</v>
      </c>
      <c r="Y136" s="59">
        <v>5662.3925018199998</v>
      </c>
    </row>
    <row r="137" spans="1:25" s="60" customFormat="1" ht="15" x14ac:dyDescent="0.4">
      <c r="A137" s="58" t="s">
        <v>156</v>
      </c>
      <c r="B137" s="59">
        <v>5751.9871782299997</v>
      </c>
      <c r="C137" s="59">
        <v>5822.5208736299992</v>
      </c>
      <c r="D137" s="59">
        <v>5879.7125470999999</v>
      </c>
      <c r="E137" s="59">
        <v>5917.5626384299994</v>
      </c>
      <c r="F137" s="59">
        <v>5928.3685510799996</v>
      </c>
      <c r="G137" s="59">
        <v>5929.0434675099996</v>
      </c>
      <c r="H137" s="59">
        <v>5859.7442642999995</v>
      </c>
      <c r="I137" s="59">
        <v>5760.3234073699996</v>
      </c>
      <c r="J137" s="59">
        <v>5646.1954309499997</v>
      </c>
      <c r="K137" s="59">
        <v>5574.0085739199994</v>
      </c>
      <c r="L137" s="59">
        <v>5530.2983892699995</v>
      </c>
      <c r="M137" s="59">
        <v>5505.4501532799995</v>
      </c>
      <c r="N137" s="59">
        <v>5488.09600899</v>
      </c>
      <c r="O137" s="59">
        <v>5502.7352030399998</v>
      </c>
      <c r="P137" s="59">
        <v>5501.3500193700002</v>
      </c>
      <c r="Q137" s="59">
        <v>5499.8745986799995</v>
      </c>
      <c r="R137" s="59">
        <v>5496.3554922799995</v>
      </c>
      <c r="S137" s="59">
        <v>5488.8955552799998</v>
      </c>
      <c r="T137" s="59">
        <v>5485.8926989499996</v>
      </c>
      <c r="U137" s="59">
        <v>5500.7083899399995</v>
      </c>
      <c r="V137" s="59">
        <v>5512.2813170099998</v>
      </c>
      <c r="W137" s="59">
        <v>5476.0966507099993</v>
      </c>
      <c r="X137" s="59">
        <v>5548.4949659999993</v>
      </c>
      <c r="Y137" s="59">
        <v>5632.2533100699993</v>
      </c>
    </row>
    <row r="138" spans="1:25" s="60" customFormat="1" ht="15" x14ac:dyDescent="0.4">
      <c r="A138" s="58" t="s">
        <v>157</v>
      </c>
      <c r="B138" s="59">
        <v>5847.2140798499995</v>
      </c>
      <c r="C138" s="59">
        <v>5946.2944532199999</v>
      </c>
      <c r="D138" s="59">
        <v>5998.5494806199995</v>
      </c>
      <c r="E138" s="59">
        <v>6018.4696189999995</v>
      </c>
      <c r="F138" s="59">
        <v>6011.9985385099999</v>
      </c>
      <c r="G138" s="59">
        <v>5981.7242593599995</v>
      </c>
      <c r="H138" s="59">
        <v>5936.4711335100001</v>
      </c>
      <c r="I138" s="59">
        <v>5818.8073047799999</v>
      </c>
      <c r="J138" s="59">
        <v>5702.2400459399996</v>
      </c>
      <c r="K138" s="59">
        <v>5615.9028033799996</v>
      </c>
      <c r="L138" s="59">
        <v>5581.4262679899994</v>
      </c>
      <c r="M138" s="59">
        <v>5562.7758079099995</v>
      </c>
      <c r="N138" s="59">
        <v>5546.7145045500001</v>
      </c>
      <c r="O138" s="59">
        <v>5536.2973998199996</v>
      </c>
      <c r="P138" s="59">
        <v>5527.0772915500002</v>
      </c>
      <c r="Q138" s="59">
        <v>5527.3816624999999</v>
      </c>
      <c r="R138" s="59">
        <v>5535.5022037999997</v>
      </c>
      <c r="S138" s="59">
        <v>5536.7897442599997</v>
      </c>
      <c r="T138" s="59">
        <v>5545.4860610099995</v>
      </c>
      <c r="U138" s="59">
        <v>5560.8788469499996</v>
      </c>
      <c r="V138" s="59">
        <v>5569.80150417</v>
      </c>
      <c r="W138" s="59">
        <v>5555.6363486599994</v>
      </c>
      <c r="X138" s="59">
        <v>5613.5438828699998</v>
      </c>
      <c r="Y138" s="59">
        <v>5690.9231743599994</v>
      </c>
    </row>
    <row r="139" spans="1:25" s="60" customFormat="1" ht="15" x14ac:dyDescent="0.4">
      <c r="A139" s="58" t="s">
        <v>158</v>
      </c>
      <c r="B139" s="59">
        <v>5887.4120639899993</v>
      </c>
      <c r="C139" s="59">
        <v>5985.8598053999995</v>
      </c>
      <c r="D139" s="59">
        <v>6026.8711385099996</v>
      </c>
      <c r="E139" s="59">
        <v>5999.7095719699992</v>
      </c>
      <c r="F139" s="59">
        <v>6002.0909930099997</v>
      </c>
      <c r="G139" s="59">
        <v>6004.2082633499995</v>
      </c>
      <c r="H139" s="59">
        <v>5988.3839014999994</v>
      </c>
      <c r="I139" s="59">
        <v>5880.2421898399998</v>
      </c>
      <c r="J139" s="59">
        <v>5752.7754822199995</v>
      </c>
      <c r="K139" s="59">
        <v>5662.8365745599995</v>
      </c>
      <c r="L139" s="59">
        <v>5609.0544828699994</v>
      </c>
      <c r="M139" s="59">
        <v>5585.2190086699993</v>
      </c>
      <c r="N139" s="59">
        <v>5575.0367360699993</v>
      </c>
      <c r="O139" s="59">
        <v>5572.9450629599996</v>
      </c>
      <c r="P139" s="59">
        <v>5569.0345210899995</v>
      </c>
      <c r="Q139" s="59">
        <v>5575.3737157099995</v>
      </c>
      <c r="R139" s="59">
        <v>5576.9377633200002</v>
      </c>
      <c r="S139" s="59">
        <v>5587.67218383</v>
      </c>
      <c r="T139" s="59">
        <v>5595.3843234199994</v>
      </c>
      <c r="U139" s="59">
        <v>5614.5192701399992</v>
      </c>
      <c r="V139" s="59">
        <v>5627.4931472399994</v>
      </c>
      <c r="W139" s="59">
        <v>5612.8291995499994</v>
      </c>
      <c r="X139" s="59">
        <v>5646.6026803199993</v>
      </c>
      <c r="Y139" s="59">
        <v>5736.5260860199996</v>
      </c>
    </row>
    <row r="140" spans="1:25" s="60" customFormat="1" ht="15" x14ac:dyDescent="0.4">
      <c r="A140" s="58" t="s">
        <v>159</v>
      </c>
      <c r="B140" s="59">
        <v>5848.3270717099995</v>
      </c>
      <c r="C140" s="59">
        <v>5956.8625324899995</v>
      </c>
      <c r="D140" s="59">
        <v>6036.2858795199991</v>
      </c>
      <c r="E140" s="59">
        <v>6052.3920705599994</v>
      </c>
      <c r="F140" s="59">
        <v>6057.7251597899995</v>
      </c>
      <c r="G140" s="59">
        <v>6057.7427748800001</v>
      </c>
      <c r="H140" s="59">
        <v>6014.0790606499995</v>
      </c>
      <c r="I140" s="59">
        <v>5903.3069607500001</v>
      </c>
      <c r="J140" s="59">
        <v>5789.6149061799997</v>
      </c>
      <c r="K140" s="59">
        <v>5719.5707091099994</v>
      </c>
      <c r="L140" s="59">
        <v>5663.0550134699997</v>
      </c>
      <c r="M140" s="59">
        <v>5643.7227352599994</v>
      </c>
      <c r="N140" s="59">
        <v>5622.4924173399995</v>
      </c>
      <c r="O140" s="59">
        <v>5613.9500125199993</v>
      </c>
      <c r="P140" s="59">
        <v>5614.2050973099995</v>
      </c>
      <c r="Q140" s="59">
        <v>5607.9995042899991</v>
      </c>
      <c r="R140" s="59">
        <v>5624.1328385399993</v>
      </c>
      <c r="S140" s="59">
        <v>5619.2860838999995</v>
      </c>
      <c r="T140" s="59">
        <v>5616.9784344199998</v>
      </c>
      <c r="U140" s="59">
        <v>5637.4689877699993</v>
      </c>
      <c r="V140" s="59">
        <v>5649.8011550399997</v>
      </c>
      <c r="W140" s="59">
        <v>5624.6022226299992</v>
      </c>
      <c r="X140" s="59">
        <v>5687.8251954299994</v>
      </c>
      <c r="Y140" s="59">
        <v>5780.1423953399999</v>
      </c>
    </row>
    <row r="141" spans="1:25" s="60" customFormat="1" ht="15" x14ac:dyDescent="0.4">
      <c r="A141" s="58" t="s">
        <v>160</v>
      </c>
      <c r="B141" s="59">
        <v>5833.1481787399998</v>
      </c>
      <c r="C141" s="59">
        <v>5901.904626219999</v>
      </c>
      <c r="D141" s="59">
        <v>5973.7955536999998</v>
      </c>
      <c r="E141" s="59">
        <v>5965.3664745099995</v>
      </c>
      <c r="F141" s="59">
        <v>5966.7103635999993</v>
      </c>
      <c r="G141" s="59">
        <v>5972.9519605400001</v>
      </c>
      <c r="H141" s="59">
        <v>5792.1949002099991</v>
      </c>
      <c r="I141" s="59">
        <v>5803.1929772299991</v>
      </c>
      <c r="J141" s="59">
        <v>5721.8625090899995</v>
      </c>
      <c r="K141" s="59">
        <v>5670.1814682499999</v>
      </c>
      <c r="L141" s="59">
        <v>5640.4442159899991</v>
      </c>
      <c r="M141" s="59">
        <v>5623.8278560299996</v>
      </c>
      <c r="N141" s="59">
        <v>5609.0325286299994</v>
      </c>
      <c r="O141" s="59">
        <v>5596.2992910799994</v>
      </c>
      <c r="P141" s="59">
        <v>5597.0472723499997</v>
      </c>
      <c r="Q141" s="59">
        <v>5604.0113855399995</v>
      </c>
      <c r="R141" s="59">
        <v>5602.1890021599993</v>
      </c>
      <c r="S141" s="59">
        <v>5591.7740536999991</v>
      </c>
      <c r="T141" s="59">
        <v>5586.4731294599997</v>
      </c>
      <c r="U141" s="59">
        <v>5621.1168881599997</v>
      </c>
      <c r="V141" s="59">
        <v>5647.2943858799999</v>
      </c>
      <c r="W141" s="59">
        <v>5621.0799747099991</v>
      </c>
      <c r="X141" s="59">
        <v>5688.5251565999997</v>
      </c>
      <c r="Y141" s="59">
        <v>5780.2844936000001</v>
      </c>
    </row>
    <row r="142" spans="1:25" s="60" customFormat="1" ht="15" x14ac:dyDescent="0.4">
      <c r="A142" s="58" t="s">
        <v>161</v>
      </c>
      <c r="B142" s="59">
        <v>5869.0669813099994</v>
      </c>
      <c r="C142" s="59">
        <v>5940.3472839099995</v>
      </c>
      <c r="D142" s="59">
        <v>5982.9235703300001</v>
      </c>
      <c r="E142" s="59">
        <v>6016.9435580099998</v>
      </c>
      <c r="F142" s="59">
        <v>5998.6508541299991</v>
      </c>
      <c r="G142" s="59">
        <v>6009.7172338</v>
      </c>
      <c r="H142" s="59">
        <v>5976.0908099699991</v>
      </c>
      <c r="I142" s="59">
        <v>5848.1815961399998</v>
      </c>
      <c r="J142" s="59">
        <v>5822.6941543899993</v>
      </c>
      <c r="K142" s="59">
        <v>5739.6996206200001</v>
      </c>
      <c r="L142" s="59">
        <v>5680.4531936200001</v>
      </c>
      <c r="M142" s="59">
        <v>5647.4888196899992</v>
      </c>
      <c r="N142" s="59">
        <v>5643.0173643299995</v>
      </c>
      <c r="O142" s="59">
        <v>5640.6169925499998</v>
      </c>
      <c r="P142" s="59">
        <v>5648.5389850499996</v>
      </c>
      <c r="Q142" s="59">
        <v>5651.4799943799999</v>
      </c>
      <c r="R142" s="59">
        <v>5654.7990612399999</v>
      </c>
      <c r="S142" s="59">
        <v>5647.4169220200001</v>
      </c>
      <c r="T142" s="59">
        <v>5636.9742619299996</v>
      </c>
      <c r="U142" s="59">
        <v>5660.609144</v>
      </c>
      <c r="V142" s="59">
        <v>5666.2781481499997</v>
      </c>
      <c r="W142" s="59">
        <v>5649.6323889799996</v>
      </c>
      <c r="X142" s="59">
        <v>5699.7253565800002</v>
      </c>
      <c r="Y142" s="59">
        <v>5799.7928632200001</v>
      </c>
    </row>
    <row r="143" spans="1:25" s="60" customFormat="1" ht="15" x14ac:dyDescent="0.4">
      <c r="A143" s="58" t="s">
        <v>162</v>
      </c>
      <c r="B143" s="59">
        <v>5876.9964315299994</v>
      </c>
      <c r="C143" s="59">
        <v>5964.9441612599994</v>
      </c>
      <c r="D143" s="59">
        <v>5983.6848826099995</v>
      </c>
      <c r="E143" s="59">
        <v>5987.69403203</v>
      </c>
      <c r="F143" s="59">
        <v>5993.0656072199999</v>
      </c>
      <c r="G143" s="59">
        <v>6007.0385464800002</v>
      </c>
      <c r="H143" s="59">
        <v>6006.0977683199999</v>
      </c>
      <c r="I143" s="59">
        <v>5981.7277654199997</v>
      </c>
      <c r="J143" s="59">
        <v>5844.9721411599994</v>
      </c>
      <c r="K143" s="59">
        <v>5754.9372827399993</v>
      </c>
      <c r="L143" s="59">
        <v>5684.6602495999996</v>
      </c>
      <c r="M143" s="59">
        <v>5636.9037545299998</v>
      </c>
      <c r="N143" s="59">
        <v>5633.4582418699993</v>
      </c>
      <c r="O143" s="59">
        <v>5631.1058866399999</v>
      </c>
      <c r="P143" s="59">
        <v>5647.1502320099999</v>
      </c>
      <c r="Q143" s="59">
        <v>5648.0897043799996</v>
      </c>
      <c r="R143" s="59">
        <v>5639.0337320299996</v>
      </c>
      <c r="S143" s="59">
        <v>5626.4140245199997</v>
      </c>
      <c r="T143" s="59">
        <v>5607.1690989399995</v>
      </c>
      <c r="U143" s="59">
        <v>5624.2669958899996</v>
      </c>
      <c r="V143" s="59">
        <v>5636.1179633299998</v>
      </c>
      <c r="W143" s="59">
        <v>5608.4673234799993</v>
      </c>
      <c r="X143" s="59">
        <v>5674.3846555699993</v>
      </c>
      <c r="Y143" s="59">
        <v>5783.1993696899999</v>
      </c>
    </row>
    <row r="144" spans="1:25" s="60" customFormat="1" ht="15" x14ac:dyDescent="0.4">
      <c r="A144" s="58" t="s">
        <v>163</v>
      </c>
      <c r="B144" s="59">
        <v>5973.1874279200001</v>
      </c>
      <c r="C144" s="59">
        <v>6096.2282206999998</v>
      </c>
      <c r="D144" s="59">
        <v>6142.0486986099995</v>
      </c>
      <c r="E144" s="59">
        <v>6187.0926532899994</v>
      </c>
      <c r="F144" s="59">
        <v>6187.3379677799994</v>
      </c>
      <c r="G144" s="59">
        <v>6169.7188166099995</v>
      </c>
      <c r="H144" s="59">
        <v>6114.2690889799997</v>
      </c>
      <c r="I144" s="59">
        <v>6025.7522653599999</v>
      </c>
      <c r="J144" s="59">
        <v>5902.4253700999998</v>
      </c>
      <c r="K144" s="59">
        <v>5800.5350186199994</v>
      </c>
      <c r="L144" s="59">
        <v>5751.3427085299991</v>
      </c>
      <c r="M144" s="59">
        <v>5728.69717958</v>
      </c>
      <c r="N144" s="59">
        <v>5731.0678636499997</v>
      </c>
      <c r="O144" s="59">
        <v>5722.28727506</v>
      </c>
      <c r="P144" s="59">
        <v>5728.7533628399997</v>
      </c>
      <c r="Q144" s="59">
        <v>5723.5374902799995</v>
      </c>
      <c r="R144" s="59">
        <v>5725.8854544899996</v>
      </c>
      <c r="S144" s="59">
        <v>5721.2239429399997</v>
      </c>
      <c r="T144" s="59">
        <v>5711.6866438199995</v>
      </c>
      <c r="U144" s="59">
        <v>5728.9858619099996</v>
      </c>
      <c r="V144" s="59">
        <v>5747.9664676699995</v>
      </c>
      <c r="W144" s="59">
        <v>5729.3372879499993</v>
      </c>
      <c r="X144" s="59">
        <v>5760.0612922699993</v>
      </c>
      <c r="Y144" s="59">
        <v>5899.8748928699997</v>
      </c>
    </row>
    <row r="145" spans="1:25" s="60" customFormat="1" ht="15" x14ac:dyDescent="0.4">
      <c r="A145" s="58" t="s">
        <v>164</v>
      </c>
      <c r="B145" s="59">
        <v>5894.5463539799994</v>
      </c>
      <c r="C145" s="59">
        <v>5985.9219679599992</v>
      </c>
      <c r="D145" s="59">
        <v>6061.6347213999998</v>
      </c>
      <c r="E145" s="59">
        <v>6103.0073135799994</v>
      </c>
      <c r="F145" s="59">
        <v>6099.9608063199994</v>
      </c>
      <c r="G145" s="59">
        <v>6071.9510731599994</v>
      </c>
      <c r="H145" s="59">
        <v>6015.4437912699996</v>
      </c>
      <c r="I145" s="59">
        <v>5899.0763024899998</v>
      </c>
      <c r="J145" s="59">
        <v>5776.9010135499993</v>
      </c>
      <c r="K145" s="59">
        <v>5680.7257794699999</v>
      </c>
      <c r="L145" s="59">
        <v>5616.2222337099993</v>
      </c>
      <c r="M145" s="59">
        <v>5609.5650757799995</v>
      </c>
      <c r="N145" s="59">
        <v>5606.2145167599992</v>
      </c>
      <c r="O145" s="59">
        <v>5596.0189325499996</v>
      </c>
      <c r="P145" s="59">
        <v>5602.6650488300002</v>
      </c>
      <c r="Q145" s="59">
        <v>5600.9371799599994</v>
      </c>
      <c r="R145" s="59">
        <v>5602.1611719399998</v>
      </c>
      <c r="S145" s="59">
        <v>5605.7153540199997</v>
      </c>
      <c r="T145" s="59">
        <v>5597.5064069399996</v>
      </c>
      <c r="U145" s="59">
        <v>5602.2324109399997</v>
      </c>
      <c r="V145" s="59">
        <v>5615.7388221900001</v>
      </c>
      <c r="W145" s="59">
        <v>5613.7269514099999</v>
      </c>
      <c r="X145" s="59">
        <v>5681.2383658899998</v>
      </c>
      <c r="Y145" s="59">
        <v>5781.0270896999991</v>
      </c>
    </row>
    <row r="146" spans="1:25" s="60" customFormat="1" ht="15" x14ac:dyDescent="0.4">
      <c r="A146" s="58" t="s">
        <v>165</v>
      </c>
      <c r="B146" s="59">
        <v>5851.5646476499996</v>
      </c>
      <c r="C146" s="59">
        <v>5963.6409971099993</v>
      </c>
      <c r="D146" s="59">
        <v>6020.2360588299998</v>
      </c>
      <c r="E146" s="59">
        <v>6053.7118749900001</v>
      </c>
      <c r="F146" s="59">
        <v>6072.3825456799996</v>
      </c>
      <c r="G146" s="59">
        <v>6049.1254637699994</v>
      </c>
      <c r="H146" s="59">
        <v>6034.3424128799998</v>
      </c>
      <c r="I146" s="59">
        <v>5914.3963043699996</v>
      </c>
      <c r="J146" s="59">
        <v>5771.9291274199995</v>
      </c>
      <c r="K146" s="59">
        <v>5651.4555897599994</v>
      </c>
      <c r="L146" s="59">
        <v>5565.8953005499998</v>
      </c>
      <c r="M146" s="59">
        <v>5551.4157507099999</v>
      </c>
      <c r="N146" s="59">
        <v>5541.0973113499995</v>
      </c>
      <c r="O146" s="59">
        <v>5546.4435275199994</v>
      </c>
      <c r="P146" s="59">
        <v>5548.1135859299993</v>
      </c>
      <c r="Q146" s="59">
        <v>5554.2015580299994</v>
      </c>
      <c r="R146" s="59">
        <v>5566.6777759799998</v>
      </c>
      <c r="S146" s="59">
        <v>5576.4393915499995</v>
      </c>
      <c r="T146" s="59">
        <v>5573.3632364699997</v>
      </c>
      <c r="U146" s="59">
        <v>5586.8507536199995</v>
      </c>
      <c r="V146" s="59">
        <v>5601.9588000799995</v>
      </c>
      <c r="W146" s="59">
        <v>5596.8334528199994</v>
      </c>
      <c r="X146" s="59">
        <v>5660.6344463199994</v>
      </c>
      <c r="Y146" s="59">
        <v>5675.8495225199995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1608.3584558</v>
      </c>
      <c r="C151" s="66">
        <v>1708.7283948900001</v>
      </c>
      <c r="D151" s="66">
        <v>1789.1626450000001</v>
      </c>
      <c r="E151" s="66">
        <v>1808.6171647400001</v>
      </c>
      <c r="F151" s="66">
        <v>1815.5939030500001</v>
      </c>
      <c r="G151" s="66">
        <v>1807.1309528700001</v>
      </c>
      <c r="H151" s="66">
        <v>1720.8955758000002</v>
      </c>
      <c r="I151" s="66">
        <v>1605.1008196500002</v>
      </c>
      <c r="J151" s="66">
        <v>1507.0121332200001</v>
      </c>
      <c r="K151" s="66">
        <v>1449.33803177</v>
      </c>
      <c r="L151" s="66">
        <v>1427.42371095</v>
      </c>
      <c r="M151" s="66">
        <v>1449.6896884800001</v>
      </c>
      <c r="N151" s="66">
        <v>1437.2352257900002</v>
      </c>
      <c r="O151" s="66">
        <v>1442.73501063</v>
      </c>
      <c r="P151" s="66">
        <v>1443.6276520800002</v>
      </c>
      <c r="Q151" s="66">
        <v>1444.27244369</v>
      </c>
      <c r="R151" s="66">
        <v>1447.2829137600002</v>
      </c>
      <c r="S151" s="66">
        <v>1455.1030164000001</v>
      </c>
      <c r="T151" s="66">
        <v>1455.48683009</v>
      </c>
      <c r="U151" s="66">
        <v>1454.9001176100001</v>
      </c>
      <c r="V151" s="66">
        <v>1462.1788018700001</v>
      </c>
      <c r="W151" s="66">
        <v>1433.6027292900001</v>
      </c>
      <c r="X151" s="66">
        <v>1465.8886164200001</v>
      </c>
      <c r="Y151" s="66">
        <v>1516.92826584</v>
      </c>
    </row>
    <row r="152" spans="1:25" s="60" customFormat="1" ht="15" x14ac:dyDescent="0.4">
      <c r="A152" s="58" t="s">
        <v>136</v>
      </c>
      <c r="B152" s="59">
        <v>1589.2522827600001</v>
      </c>
      <c r="C152" s="59">
        <v>1680.1644663500001</v>
      </c>
      <c r="D152" s="59">
        <v>1736.76758825</v>
      </c>
      <c r="E152" s="59">
        <v>1785.1670085000001</v>
      </c>
      <c r="F152" s="59">
        <v>1783.7837897700001</v>
      </c>
      <c r="G152" s="59">
        <v>1753.04583516</v>
      </c>
      <c r="H152" s="59">
        <v>1685.71985034</v>
      </c>
      <c r="I152" s="59">
        <v>1528.27605386</v>
      </c>
      <c r="J152" s="59">
        <v>1410.0143509200002</v>
      </c>
      <c r="K152" s="59">
        <v>1339.0559669900001</v>
      </c>
      <c r="L152" s="59">
        <v>1321.7662272</v>
      </c>
      <c r="M152" s="59">
        <v>1329.4284010600002</v>
      </c>
      <c r="N152" s="59">
        <v>1326.59356267</v>
      </c>
      <c r="O152" s="59">
        <v>1311.3034127600001</v>
      </c>
      <c r="P152" s="59">
        <v>1313.6027387000001</v>
      </c>
      <c r="Q152" s="59">
        <v>1322.1572626500001</v>
      </c>
      <c r="R152" s="59">
        <v>1321.7710335100001</v>
      </c>
      <c r="S152" s="59">
        <v>1369.16104309</v>
      </c>
      <c r="T152" s="59">
        <v>1361.12648289</v>
      </c>
      <c r="U152" s="59">
        <v>1374.45499636</v>
      </c>
      <c r="V152" s="59">
        <v>1383.0576301200001</v>
      </c>
      <c r="W152" s="59">
        <v>1361.54078123</v>
      </c>
      <c r="X152" s="59">
        <v>1424.7343117400001</v>
      </c>
      <c r="Y152" s="59">
        <v>1469.70817607</v>
      </c>
    </row>
    <row r="153" spans="1:25" s="60" customFormat="1" ht="15" x14ac:dyDescent="0.4">
      <c r="A153" s="58" t="s">
        <v>137</v>
      </c>
      <c r="B153" s="59">
        <v>1604.1189210900002</v>
      </c>
      <c r="C153" s="59">
        <v>1728.2257017300001</v>
      </c>
      <c r="D153" s="59">
        <v>1790.81105247</v>
      </c>
      <c r="E153" s="59">
        <v>1839.3434618000001</v>
      </c>
      <c r="F153" s="59">
        <v>1842.2897668200001</v>
      </c>
      <c r="G153" s="59">
        <v>1824.9721033400001</v>
      </c>
      <c r="H153" s="59">
        <v>1737.9456021400001</v>
      </c>
      <c r="I153" s="59">
        <v>1598.86517271</v>
      </c>
      <c r="J153" s="59">
        <v>1515.9511194700001</v>
      </c>
      <c r="K153" s="59">
        <v>1448.61952279</v>
      </c>
      <c r="L153" s="59">
        <v>1433.3288437600002</v>
      </c>
      <c r="M153" s="59">
        <v>1418.1340514600001</v>
      </c>
      <c r="N153" s="59">
        <v>1421.9631054700001</v>
      </c>
      <c r="O153" s="59">
        <v>1407.8377565000001</v>
      </c>
      <c r="P153" s="59">
        <v>1410.6946324800001</v>
      </c>
      <c r="Q153" s="59">
        <v>1417.3195070200002</v>
      </c>
      <c r="R153" s="59">
        <v>1425.1716594900001</v>
      </c>
      <c r="S153" s="59">
        <v>1442.3917379300001</v>
      </c>
      <c r="T153" s="59">
        <v>1445.3720001900001</v>
      </c>
      <c r="U153" s="59">
        <v>1456.03602389</v>
      </c>
      <c r="V153" s="59">
        <v>1466.9670632300001</v>
      </c>
      <c r="W153" s="59">
        <v>1459.53892279</v>
      </c>
      <c r="X153" s="59">
        <v>1488.3773952400002</v>
      </c>
      <c r="Y153" s="59">
        <v>1575.57508441</v>
      </c>
    </row>
    <row r="154" spans="1:25" s="60" customFormat="1" ht="15" x14ac:dyDescent="0.4">
      <c r="A154" s="58" t="s">
        <v>138</v>
      </c>
      <c r="B154" s="59">
        <v>1446.2294567700001</v>
      </c>
      <c r="C154" s="59">
        <v>1600.1650601900001</v>
      </c>
      <c r="D154" s="59">
        <v>1635.1202361000001</v>
      </c>
      <c r="E154" s="59">
        <v>1671.9873460900001</v>
      </c>
      <c r="F154" s="59">
        <v>1679.0180445200001</v>
      </c>
      <c r="G154" s="59">
        <v>1671.44216108</v>
      </c>
      <c r="H154" s="59">
        <v>1584.7049518400001</v>
      </c>
      <c r="I154" s="59">
        <v>1555.1723770600001</v>
      </c>
      <c r="J154" s="59">
        <v>1461.7574544400002</v>
      </c>
      <c r="K154" s="59">
        <v>1389.9306432600001</v>
      </c>
      <c r="L154" s="59">
        <v>1374.0991722800002</v>
      </c>
      <c r="M154" s="59">
        <v>1346.1384662800001</v>
      </c>
      <c r="N154" s="59">
        <v>1353.62808348</v>
      </c>
      <c r="O154" s="59">
        <v>1336.63917685</v>
      </c>
      <c r="P154" s="59">
        <v>1333.08076566</v>
      </c>
      <c r="Q154" s="59">
        <v>1336.2686819800001</v>
      </c>
      <c r="R154" s="59">
        <v>1347.1295452000002</v>
      </c>
      <c r="S154" s="59">
        <v>1336.9922304500001</v>
      </c>
      <c r="T154" s="59">
        <v>1324.8307209300001</v>
      </c>
      <c r="U154" s="59">
        <v>1341.7837571500002</v>
      </c>
      <c r="V154" s="59">
        <v>1351.29252608</v>
      </c>
      <c r="W154" s="59">
        <v>1326.0920998900001</v>
      </c>
      <c r="X154" s="59">
        <v>1376.1606011400002</v>
      </c>
      <c r="Y154" s="59">
        <v>1479.1419220800001</v>
      </c>
    </row>
    <row r="155" spans="1:25" s="60" customFormat="1" ht="15" x14ac:dyDescent="0.4">
      <c r="A155" s="58" t="s">
        <v>139</v>
      </c>
      <c r="B155" s="59">
        <v>1567.9134531300001</v>
      </c>
      <c r="C155" s="59">
        <v>1665.4225369000001</v>
      </c>
      <c r="D155" s="59">
        <v>1726.7368791600002</v>
      </c>
      <c r="E155" s="59">
        <v>1755.4131353700002</v>
      </c>
      <c r="F155" s="59">
        <v>1746.8457462700001</v>
      </c>
      <c r="G155" s="59">
        <v>1713.212207</v>
      </c>
      <c r="H155" s="59">
        <v>1659.43473423</v>
      </c>
      <c r="I155" s="59">
        <v>1553.2060927100001</v>
      </c>
      <c r="J155" s="59">
        <v>1443.5383160900001</v>
      </c>
      <c r="K155" s="59">
        <v>1415.5871577200001</v>
      </c>
      <c r="L155" s="59">
        <v>1427.9454527600001</v>
      </c>
      <c r="M155" s="59">
        <v>1416.0924546900001</v>
      </c>
      <c r="N155" s="59">
        <v>1423.7707289</v>
      </c>
      <c r="O155" s="59">
        <v>1421.8484455500002</v>
      </c>
      <c r="P155" s="59">
        <v>1430.4698388500001</v>
      </c>
      <c r="Q155" s="59">
        <v>1442.3601621700002</v>
      </c>
      <c r="R155" s="59">
        <v>1438.5703574400002</v>
      </c>
      <c r="S155" s="59">
        <v>1430.88602638</v>
      </c>
      <c r="T155" s="59">
        <v>1423.1508314800001</v>
      </c>
      <c r="U155" s="59">
        <v>1437.48449181</v>
      </c>
      <c r="V155" s="59">
        <v>1452.00083771</v>
      </c>
      <c r="W155" s="59">
        <v>1424.9970647100001</v>
      </c>
      <c r="X155" s="59">
        <v>1469.3418714900001</v>
      </c>
      <c r="Y155" s="59">
        <v>1588.1228093000002</v>
      </c>
    </row>
    <row r="156" spans="1:25" s="60" customFormat="1" ht="15" x14ac:dyDescent="0.4">
      <c r="A156" s="58" t="s">
        <v>140</v>
      </c>
      <c r="B156" s="59">
        <v>1590.98275414</v>
      </c>
      <c r="C156" s="59">
        <v>1677.11771378</v>
      </c>
      <c r="D156" s="59">
        <v>1783.09695356</v>
      </c>
      <c r="E156" s="59">
        <v>1847.2880151900001</v>
      </c>
      <c r="F156" s="59">
        <v>1867.4009876</v>
      </c>
      <c r="G156" s="59">
        <v>1859.1676106500001</v>
      </c>
      <c r="H156" s="59">
        <v>1853.7484083700001</v>
      </c>
      <c r="I156" s="59">
        <v>1768.05169275</v>
      </c>
      <c r="J156" s="59">
        <v>1637.2629136800001</v>
      </c>
      <c r="K156" s="59">
        <v>1539.73849965</v>
      </c>
      <c r="L156" s="59">
        <v>1474.3599765700001</v>
      </c>
      <c r="M156" s="59">
        <v>1454.33169107</v>
      </c>
      <c r="N156" s="59">
        <v>1452.8447339700001</v>
      </c>
      <c r="O156" s="59">
        <v>1449.7881318500001</v>
      </c>
      <c r="P156" s="59">
        <v>1447.9207952300001</v>
      </c>
      <c r="Q156" s="59">
        <v>1460.10031267</v>
      </c>
      <c r="R156" s="59">
        <v>1490.34995697</v>
      </c>
      <c r="S156" s="59">
        <v>1476.8110853800001</v>
      </c>
      <c r="T156" s="59">
        <v>1469.90859815</v>
      </c>
      <c r="U156" s="59">
        <v>1478.5220734000002</v>
      </c>
      <c r="V156" s="59">
        <v>1489.5439258200001</v>
      </c>
      <c r="W156" s="59">
        <v>1481.09136799</v>
      </c>
      <c r="X156" s="59">
        <v>1516.1789518300002</v>
      </c>
      <c r="Y156" s="59">
        <v>1604.2953933800002</v>
      </c>
    </row>
    <row r="157" spans="1:25" s="60" customFormat="1" ht="15" x14ac:dyDescent="0.4">
      <c r="A157" s="58" t="s">
        <v>141</v>
      </c>
      <c r="B157" s="59">
        <v>1748.91392264</v>
      </c>
      <c r="C157" s="59">
        <v>1812.5939836</v>
      </c>
      <c r="D157" s="59">
        <v>1874.0430442000002</v>
      </c>
      <c r="E157" s="59">
        <v>1866.4395548300001</v>
      </c>
      <c r="F157" s="59">
        <v>1869.6293507300002</v>
      </c>
      <c r="G157" s="59">
        <v>1872.7610272500001</v>
      </c>
      <c r="H157" s="59">
        <v>1888.94743601</v>
      </c>
      <c r="I157" s="59">
        <v>1851.7371251300001</v>
      </c>
      <c r="J157" s="59">
        <v>1717.03005067</v>
      </c>
      <c r="K157" s="59">
        <v>1619.5410707800002</v>
      </c>
      <c r="L157" s="59">
        <v>1571.6386484500001</v>
      </c>
      <c r="M157" s="59">
        <v>1563.0974231600001</v>
      </c>
      <c r="N157" s="59">
        <v>1548.93790087</v>
      </c>
      <c r="O157" s="59">
        <v>1536.42031425</v>
      </c>
      <c r="P157" s="59">
        <v>1550.6153209500001</v>
      </c>
      <c r="Q157" s="59">
        <v>1561.97100034</v>
      </c>
      <c r="R157" s="59">
        <v>1554.7833504600001</v>
      </c>
      <c r="S157" s="59">
        <v>1553.5814087900001</v>
      </c>
      <c r="T157" s="59">
        <v>1533.3276964500001</v>
      </c>
      <c r="U157" s="59">
        <v>1540.9564461</v>
      </c>
      <c r="V157" s="59">
        <v>1545.2849501000001</v>
      </c>
      <c r="W157" s="59">
        <v>1533.79626239</v>
      </c>
      <c r="X157" s="59">
        <v>1586.6843780700001</v>
      </c>
      <c r="Y157" s="59">
        <v>1674.4623742000001</v>
      </c>
    </row>
    <row r="158" spans="1:25" s="60" customFormat="1" ht="15" x14ac:dyDescent="0.4">
      <c r="A158" s="58" t="s">
        <v>142</v>
      </c>
      <c r="B158" s="59">
        <v>1769.2002665900002</v>
      </c>
      <c r="C158" s="59">
        <v>1868.1864135000001</v>
      </c>
      <c r="D158" s="59">
        <v>1945.88873089</v>
      </c>
      <c r="E158" s="59">
        <v>1973.85338718</v>
      </c>
      <c r="F158" s="59">
        <v>1980.0204072600002</v>
      </c>
      <c r="G158" s="59">
        <v>1962.4596535100002</v>
      </c>
      <c r="H158" s="59">
        <v>1862.90327761</v>
      </c>
      <c r="I158" s="59">
        <v>1769.4187793600001</v>
      </c>
      <c r="J158" s="59">
        <v>1654.6777203200002</v>
      </c>
      <c r="K158" s="59">
        <v>1587.70734201</v>
      </c>
      <c r="L158" s="59">
        <v>1540.8552783600001</v>
      </c>
      <c r="M158" s="59">
        <v>1543.1840057100001</v>
      </c>
      <c r="N158" s="59">
        <v>1535.4606219100001</v>
      </c>
      <c r="O158" s="59">
        <v>1538.71678668</v>
      </c>
      <c r="P158" s="59">
        <v>1541.9408361200001</v>
      </c>
      <c r="Q158" s="59">
        <v>1548.1458025200002</v>
      </c>
      <c r="R158" s="59">
        <v>1546.10060892</v>
      </c>
      <c r="S158" s="59">
        <v>1541.2930555400001</v>
      </c>
      <c r="T158" s="59">
        <v>1531.1453228300002</v>
      </c>
      <c r="U158" s="59">
        <v>1536.94938525</v>
      </c>
      <c r="V158" s="59">
        <v>1518.2852670700001</v>
      </c>
      <c r="W158" s="59">
        <v>1518.4426932200001</v>
      </c>
      <c r="X158" s="59">
        <v>1560.3637204200002</v>
      </c>
      <c r="Y158" s="59">
        <v>1646.3239177100002</v>
      </c>
    </row>
    <row r="159" spans="1:25" s="60" customFormat="1" ht="15" x14ac:dyDescent="0.4">
      <c r="A159" s="58" t="s">
        <v>143</v>
      </c>
      <c r="B159" s="59">
        <v>1798.1830788300001</v>
      </c>
      <c r="C159" s="59">
        <v>1886.0784381800001</v>
      </c>
      <c r="D159" s="59">
        <v>1951.51074176</v>
      </c>
      <c r="E159" s="59">
        <v>2004.89383961</v>
      </c>
      <c r="F159" s="59">
        <v>1997.1529923000001</v>
      </c>
      <c r="G159" s="59">
        <v>1981.3004145800001</v>
      </c>
      <c r="H159" s="59">
        <v>1792.2246681600002</v>
      </c>
      <c r="I159" s="59">
        <v>1695.36398078</v>
      </c>
      <c r="J159" s="59">
        <v>1574.8022527600001</v>
      </c>
      <c r="K159" s="59">
        <v>1505.99233316</v>
      </c>
      <c r="L159" s="59">
        <v>1476.44603426</v>
      </c>
      <c r="M159" s="59">
        <v>1452.10673984</v>
      </c>
      <c r="N159" s="59">
        <v>1440.6708358400001</v>
      </c>
      <c r="O159" s="59">
        <v>1422.0027759900001</v>
      </c>
      <c r="P159" s="59">
        <v>1428.6611737400001</v>
      </c>
      <c r="Q159" s="59">
        <v>1443.4002615300001</v>
      </c>
      <c r="R159" s="59">
        <v>1441.6434505300001</v>
      </c>
      <c r="S159" s="59">
        <v>1440.05395608</v>
      </c>
      <c r="T159" s="59">
        <v>1445.3613069300002</v>
      </c>
      <c r="U159" s="59">
        <v>1465.5924231500001</v>
      </c>
      <c r="V159" s="59">
        <v>1460.05949263</v>
      </c>
      <c r="W159" s="59">
        <v>1446.40028648</v>
      </c>
      <c r="X159" s="59">
        <v>1473.43812656</v>
      </c>
      <c r="Y159" s="59">
        <v>1560.4204694900002</v>
      </c>
    </row>
    <row r="160" spans="1:25" s="60" customFormat="1" ht="15" x14ac:dyDescent="0.4">
      <c r="A160" s="58" t="s">
        <v>144</v>
      </c>
      <c r="B160" s="59">
        <v>1655.2128471200001</v>
      </c>
      <c r="C160" s="59">
        <v>1767.8792931400001</v>
      </c>
      <c r="D160" s="59">
        <v>1834.0187653600001</v>
      </c>
      <c r="E160" s="59">
        <v>1835.2713265900002</v>
      </c>
      <c r="F160" s="59">
        <v>1826.39238262</v>
      </c>
      <c r="G160" s="59">
        <v>1852.47838247</v>
      </c>
      <c r="H160" s="59">
        <v>1775.8692825300002</v>
      </c>
      <c r="I160" s="59">
        <v>1668.3364540100001</v>
      </c>
      <c r="J160" s="59">
        <v>1559.0146947600001</v>
      </c>
      <c r="K160" s="59">
        <v>1514.86588884</v>
      </c>
      <c r="L160" s="59">
        <v>1481.0844341500001</v>
      </c>
      <c r="M160" s="59">
        <v>1484.3721846800001</v>
      </c>
      <c r="N160" s="59">
        <v>1485.51138186</v>
      </c>
      <c r="O160" s="59">
        <v>1466.6282864</v>
      </c>
      <c r="P160" s="59">
        <v>1469.98400771</v>
      </c>
      <c r="Q160" s="59">
        <v>1481.8201038000002</v>
      </c>
      <c r="R160" s="59">
        <v>1489.7216884000002</v>
      </c>
      <c r="S160" s="59">
        <v>1503.4057613100001</v>
      </c>
      <c r="T160" s="59">
        <v>1512.77831915</v>
      </c>
      <c r="U160" s="59">
        <v>1496.16643107</v>
      </c>
      <c r="V160" s="59">
        <v>1496.2817545400001</v>
      </c>
      <c r="W160" s="59">
        <v>1481.4268590200002</v>
      </c>
      <c r="X160" s="59">
        <v>1517.6544697400002</v>
      </c>
      <c r="Y160" s="59">
        <v>1602.3357340700002</v>
      </c>
    </row>
    <row r="161" spans="1:25" s="60" customFormat="1" ht="15" x14ac:dyDescent="0.4">
      <c r="A161" s="58" t="s">
        <v>145</v>
      </c>
      <c r="B161" s="59">
        <v>1736.2940163800001</v>
      </c>
      <c r="C161" s="59">
        <v>1891.2876943900001</v>
      </c>
      <c r="D161" s="59">
        <v>1997.8115278400001</v>
      </c>
      <c r="E161" s="59">
        <v>2025.6579381400002</v>
      </c>
      <c r="F161" s="59">
        <v>2035.7737776700001</v>
      </c>
      <c r="G161" s="59">
        <v>2008.8331494200002</v>
      </c>
      <c r="H161" s="59">
        <v>1920.9767520300002</v>
      </c>
      <c r="I161" s="59">
        <v>1793.87465795</v>
      </c>
      <c r="J161" s="59">
        <v>1681.70615017</v>
      </c>
      <c r="K161" s="59">
        <v>1653.23228896</v>
      </c>
      <c r="L161" s="59">
        <v>1613.5588901200001</v>
      </c>
      <c r="M161" s="59">
        <v>1621.95063609</v>
      </c>
      <c r="N161" s="59">
        <v>1626.89629244</v>
      </c>
      <c r="O161" s="59">
        <v>1615.20777997</v>
      </c>
      <c r="P161" s="59">
        <v>1615.8695624100001</v>
      </c>
      <c r="Q161" s="59">
        <v>1618.0270759300001</v>
      </c>
      <c r="R161" s="59">
        <v>1628.8760107100002</v>
      </c>
      <c r="S161" s="59">
        <v>1634.14727917</v>
      </c>
      <c r="T161" s="59">
        <v>1627.3366325900001</v>
      </c>
      <c r="U161" s="59">
        <v>1643.6545071</v>
      </c>
      <c r="V161" s="59">
        <v>1636.02713021</v>
      </c>
      <c r="W161" s="59">
        <v>1613.9798860600001</v>
      </c>
      <c r="X161" s="59">
        <v>1652.3081112500001</v>
      </c>
      <c r="Y161" s="59">
        <v>1659.0579080700002</v>
      </c>
    </row>
    <row r="162" spans="1:25" s="60" customFormat="1" ht="15" x14ac:dyDescent="0.4">
      <c r="A162" s="58" t="s">
        <v>146</v>
      </c>
      <c r="B162" s="59">
        <v>1851.8801477700001</v>
      </c>
      <c r="C162" s="59">
        <v>1910.6323154000002</v>
      </c>
      <c r="D162" s="59">
        <v>1967.8243404500001</v>
      </c>
      <c r="E162" s="59">
        <v>1999.5708444300001</v>
      </c>
      <c r="F162" s="59">
        <v>2000.10340103</v>
      </c>
      <c r="G162" s="59">
        <v>1980.37310288</v>
      </c>
      <c r="H162" s="59">
        <v>1917.0775426100001</v>
      </c>
      <c r="I162" s="59">
        <v>1793.85610937</v>
      </c>
      <c r="J162" s="59">
        <v>1653.6351636700001</v>
      </c>
      <c r="K162" s="59">
        <v>1617.0938029900001</v>
      </c>
      <c r="L162" s="59">
        <v>1585.2144379800002</v>
      </c>
      <c r="M162" s="59">
        <v>1587.61209966</v>
      </c>
      <c r="N162" s="59">
        <v>1577.3010315700001</v>
      </c>
      <c r="O162" s="59">
        <v>1569.1683697400001</v>
      </c>
      <c r="P162" s="59">
        <v>1586.1105585300002</v>
      </c>
      <c r="Q162" s="59">
        <v>1605.8025892000001</v>
      </c>
      <c r="R162" s="59">
        <v>1614.50757632</v>
      </c>
      <c r="S162" s="59">
        <v>1602.8811644100001</v>
      </c>
      <c r="T162" s="59">
        <v>1583.2657648300001</v>
      </c>
      <c r="U162" s="59">
        <v>1604.6159926500002</v>
      </c>
      <c r="V162" s="59">
        <v>1616.2853780200001</v>
      </c>
      <c r="W162" s="59">
        <v>1597.73345038</v>
      </c>
      <c r="X162" s="59">
        <v>1645.58194697</v>
      </c>
      <c r="Y162" s="59">
        <v>1740.7039699300001</v>
      </c>
    </row>
    <row r="163" spans="1:25" s="60" customFormat="1" ht="15" x14ac:dyDescent="0.4">
      <c r="A163" s="58" t="s">
        <v>147</v>
      </c>
      <c r="B163" s="59">
        <v>1836.3822534000001</v>
      </c>
      <c r="C163" s="59">
        <v>1899.0978517800002</v>
      </c>
      <c r="D163" s="59">
        <v>1880.7159659800002</v>
      </c>
      <c r="E163" s="59">
        <v>1881.0180429200002</v>
      </c>
      <c r="F163" s="59">
        <v>1884.2226216500001</v>
      </c>
      <c r="G163" s="59">
        <v>1888.6574239700001</v>
      </c>
      <c r="H163" s="59">
        <v>1968.32340486</v>
      </c>
      <c r="I163" s="59">
        <v>1883.2748197000001</v>
      </c>
      <c r="J163" s="59">
        <v>1760.6048237300001</v>
      </c>
      <c r="K163" s="59">
        <v>1628.2682306700001</v>
      </c>
      <c r="L163" s="59">
        <v>1565.41452383</v>
      </c>
      <c r="M163" s="59">
        <v>1542.07444431</v>
      </c>
      <c r="N163" s="59">
        <v>1541.19022023</v>
      </c>
      <c r="O163" s="59">
        <v>1531.5815267200001</v>
      </c>
      <c r="P163" s="59">
        <v>1543.9173880000001</v>
      </c>
      <c r="Q163" s="59">
        <v>1556.3394167400002</v>
      </c>
      <c r="R163" s="59">
        <v>1525.84970363</v>
      </c>
      <c r="S163" s="59">
        <v>1524.22570391</v>
      </c>
      <c r="T163" s="59">
        <v>1517.9824538700002</v>
      </c>
      <c r="U163" s="59">
        <v>1531.9686882200001</v>
      </c>
      <c r="V163" s="59">
        <v>1544.0319793800002</v>
      </c>
      <c r="W163" s="59">
        <v>1538.3659537800002</v>
      </c>
      <c r="X163" s="59">
        <v>1574.5666097200001</v>
      </c>
      <c r="Y163" s="59">
        <v>1670.64794669</v>
      </c>
    </row>
    <row r="164" spans="1:25" s="60" customFormat="1" ht="15" x14ac:dyDescent="0.4">
      <c r="A164" s="58" t="s">
        <v>148</v>
      </c>
      <c r="B164" s="59">
        <v>1790.95850866</v>
      </c>
      <c r="C164" s="59">
        <v>1768.4219656300002</v>
      </c>
      <c r="D164" s="59">
        <v>1740.0364537800001</v>
      </c>
      <c r="E164" s="59">
        <v>1712.17365722</v>
      </c>
      <c r="F164" s="59">
        <v>1703.4003342600001</v>
      </c>
      <c r="G164" s="59">
        <v>1715.5148284700001</v>
      </c>
      <c r="H164" s="59">
        <v>1725.76598678</v>
      </c>
      <c r="I164" s="59">
        <v>1776.3669755800001</v>
      </c>
      <c r="J164" s="59">
        <v>1813.8797520300002</v>
      </c>
      <c r="K164" s="59">
        <v>1699.0629246000001</v>
      </c>
      <c r="L164" s="59">
        <v>1629.9602938400001</v>
      </c>
      <c r="M164" s="59">
        <v>1599.5080304100002</v>
      </c>
      <c r="N164" s="59">
        <v>1582.0325272900002</v>
      </c>
      <c r="O164" s="59">
        <v>1571.6812053400001</v>
      </c>
      <c r="P164" s="59">
        <v>1583.6744424800002</v>
      </c>
      <c r="Q164" s="59">
        <v>1597.53938883</v>
      </c>
      <c r="R164" s="59">
        <v>1601.12427131</v>
      </c>
      <c r="S164" s="59">
        <v>1591.04399678</v>
      </c>
      <c r="T164" s="59">
        <v>1568.16898803</v>
      </c>
      <c r="U164" s="59">
        <v>1576.4943040300002</v>
      </c>
      <c r="V164" s="59">
        <v>1589.4460404200001</v>
      </c>
      <c r="W164" s="59">
        <v>1571.3647283500002</v>
      </c>
      <c r="X164" s="59">
        <v>1620.42098117</v>
      </c>
      <c r="Y164" s="59">
        <v>1729.7602828000001</v>
      </c>
    </row>
    <row r="165" spans="1:25" s="60" customFormat="1" ht="15" x14ac:dyDescent="0.4">
      <c r="A165" s="58" t="s">
        <v>149</v>
      </c>
      <c r="B165" s="59">
        <v>1678.0361302700001</v>
      </c>
      <c r="C165" s="59">
        <v>1772.4960943600001</v>
      </c>
      <c r="D165" s="59">
        <v>1857.74860132</v>
      </c>
      <c r="E165" s="59">
        <v>1860.2008337500001</v>
      </c>
      <c r="F165" s="59">
        <v>1853.6263555500002</v>
      </c>
      <c r="G165" s="59">
        <v>1871.4285571500002</v>
      </c>
      <c r="H165" s="59">
        <v>1803.41126848</v>
      </c>
      <c r="I165" s="59">
        <v>1737.8378799300001</v>
      </c>
      <c r="J165" s="59">
        <v>1671.12510967</v>
      </c>
      <c r="K165" s="59">
        <v>1631.26972486</v>
      </c>
      <c r="L165" s="59">
        <v>1609.92490989</v>
      </c>
      <c r="M165" s="59">
        <v>1603.1501832600002</v>
      </c>
      <c r="N165" s="59">
        <v>1613.6248437000002</v>
      </c>
      <c r="O165" s="59">
        <v>1619.2915928900002</v>
      </c>
      <c r="P165" s="59">
        <v>1620.6063809700001</v>
      </c>
      <c r="Q165" s="59">
        <v>1619.3440025900002</v>
      </c>
      <c r="R165" s="59">
        <v>1611.1523202400001</v>
      </c>
      <c r="S165" s="59">
        <v>1618.8963084100001</v>
      </c>
      <c r="T165" s="59">
        <v>1616.74175485</v>
      </c>
      <c r="U165" s="59">
        <v>1622.47918312</v>
      </c>
      <c r="V165" s="59">
        <v>1620.4141808000002</v>
      </c>
      <c r="W165" s="59">
        <v>1598.1748368800002</v>
      </c>
      <c r="X165" s="59">
        <v>1644.54304475</v>
      </c>
      <c r="Y165" s="59">
        <v>1715.6624619700001</v>
      </c>
    </row>
    <row r="166" spans="1:25" s="60" customFormat="1" ht="15" x14ac:dyDescent="0.4">
      <c r="A166" s="58" t="s">
        <v>150</v>
      </c>
      <c r="B166" s="59">
        <v>1716.47139313</v>
      </c>
      <c r="C166" s="59">
        <v>1822.2231168600001</v>
      </c>
      <c r="D166" s="59">
        <v>1899.3065402500001</v>
      </c>
      <c r="E166" s="59">
        <v>1945.6073957200001</v>
      </c>
      <c r="F166" s="59">
        <v>1952.6229993300001</v>
      </c>
      <c r="G166" s="59">
        <v>1919.8386445400001</v>
      </c>
      <c r="H166" s="59">
        <v>1840.86963059</v>
      </c>
      <c r="I166" s="59">
        <v>1714.49024375</v>
      </c>
      <c r="J166" s="59">
        <v>1592.0713180800001</v>
      </c>
      <c r="K166" s="59">
        <v>1517.17129916</v>
      </c>
      <c r="L166" s="59">
        <v>1494.73095304</v>
      </c>
      <c r="M166" s="59">
        <v>1480.2346759200002</v>
      </c>
      <c r="N166" s="59">
        <v>1448.6085126300002</v>
      </c>
      <c r="O166" s="59">
        <v>1423.98630252</v>
      </c>
      <c r="P166" s="59">
        <v>1435.9748697700002</v>
      </c>
      <c r="Q166" s="59">
        <v>1438.5147208600001</v>
      </c>
      <c r="R166" s="59">
        <v>1432.0989807800001</v>
      </c>
      <c r="S166" s="59">
        <v>1437.4122644200002</v>
      </c>
      <c r="T166" s="59">
        <v>1430.76343965</v>
      </c>
      <c r="U166" s="59">
        <v>1437.45089527</v>
      </c>
      <c r="V166" s="59">
        <v>1439.9030378700002</v>
      </c>
      <c r="W166" s="59">
        <v>1441.7524589100001</v>
      </c>
      <c r="X166" s="59">
        <v>1483.7257122000001</v>
      </c>
      <c r="Y166" s="59">
        <v>1576.8854284900001</v>
      </c>
    </row>
    <row r="167" spans="1:25" s="60" customFormat="1" ht="15" x14ac:dyDescent="0.4">
      <c r="A167" s="58" t="s">
        <v>151</v>
      </c>
      <c r="B167" s="59">
        <v>1740.5919900200001</v>
      </c>
      <c r="C167" s="59">
        <v>1854.7042619200001</v>
      </c>
      <c r="D167" s="59">
        <v>1868.3865224900001</v>
      </c>
      <c r="E167" s="59">
        <v>1845.8966646200001</v>
      </c>
      <c r="F167" s="59">
        <v>1838.9479671600002</v>
      </c>
      <c r="G167" s="59">
        <v>1850.9274733700001</v>
      </c>
      <c r="H167" s="59">
        <v>1818.3023524300002</v>
      </c>
      <c r="I167" s="59">
        <v>1696.3447350200001</v>
      </c>
      <c r="J167" s="59">
        <v>1591.66522392</v>
      </c>
      <c r="K167" s="59">
        <v>1547.0358135000001</v>
      </c>
      <c r="L167" s="59">
        <v>1484.85508942</v>
      </c>
      <c r="M167" s="59">
        <v>1467.5282183400002</v>
      </c>
      <c r="N167" s="59">
        <v>1474.2888507</v>
      </c>
      <c r="O167" s="59">
        <v>1459.9097344100001</v>
      </c>
      <c r="P167" s="59">
        <v>1459.0631050000002</v>
      </c>
      <c r="Q167" s="59">
        <v>1463.12411898</v>
      </c>
      <c r="R167" s="59">
        <v>1469.37877976</v>
      </c>
      <c r="S167" s="59">
        <v>1477.10373445</v>
      </c>
      <c r="T167" s="59">
        <v>1468.5314194300001</v>
      </c>
      <c r="U167" s="59">
        <v>1481.01489986</v>
      </c>
      <c r="V167" s="59">
        <v>1487.0811599000001</v>
      </c>
      <c r="W167" s="59">
        <v>1453.93114485</v>
      </c>
      <c r="X167" s="59">
        <v>1511.8753413700001</v>
      </c>
      <c r="Y167" s="59">
        <v>1597.3135681600002</v>
      </c>
    </row>
    <row r="168" spans="1:25" s="60" customFormat="1" ht="15" x14ac:dyDescent="0.4">
      <c r="A168" s="58" t="s">
        <v>152</v>
      </c>
      <c r="B168" s="59">
        <v>1855.0009278</v>
      </c>
      <c r="C168" s="59">
        <v>1950.7546253800001</v>
      </c>
      <c r="D168" s="59">
        <v>2031.7837116400001</v>
      </c>
      <c r="E168" s="59">
        <v>2063.4264401599999</v>
      </c>
      <c r="F168" s="59">
        <v>2060.8891721399996</v>
      </c>
      <c r="G168" s="59">
        <v>2045.4268311000001</v>
      </c>
      <c r="H168" s="59">
        <v>1972.18434361</v>
      </c>
      <c r="I168" s="59">
        <v>1781.2605864500001</v>
      </c>
      <c r="J168" s="59">
        <v>1682.61303965</v>
      </c>
      <c r="K168" s="59">
        <v>1622.3392844800001</v>
      </c>
      <c r="L168" s="59">
        <v>1575.8812276800002</v>
      </c>
      <c r="M168" s="59">
        <v>1564.42228759</v>
      </c>
      <c r="N168" s="59">
        <v>1554.5965928000001</v>
      </c>
      <c r="O168" s="59">
        <v>1540.3174907</v>
      </c>
      <c r="P168" s="59">
        <v>1540.53376026</v>
      </c>
      <c r="Q168" s="59">
        <v>1537.8527133</v>
      </c>
      <c r="R168" s="59">
        <v>1542.6376779000002</v>
      </c>
      <c r="S168" s="59">
        <v>1542.07966259</v>
      </c>
      <c r="T168" s="59">
        <v>1559.3706281700001</v>
      </c>
      <c r="U168" s="59">
        <v>1576.5006799</v>
      </c>
      <c r="V168" s="59">
        <v>1576.7098125700002</v>
      </c>
      <c r="W168" s="59">
        <v>1544.00956952</v>
      </c>
      <c r="X168" s="59">
        <v>1591.2688654800002</v>
      </c>
      <c r="Y168" s="59">
        <v>1673.1795736400002</v>
      </c>
    </row>
    <row r="169" spans="1:25" s="60" customFormat="1" ht="15" x14ac:dyDescent="0.4">
      <c r="A169" s="58" t="s">
        <v>153</v>
      </c>
      <c r="B169" s="59">
        <v>1776.4433797300001</v>
      </c>
      <c r="C169" s="59">
        <v>1884.0953597700002</v>
      </c>
      <c r="D169" s="59">
        <v>1956.1767608700002</v>
      </c>
      <c r="E169" s="59">
        <v>1974.3996485100001</v>
      </c>
      <c r="F169" s="59">
        <v>1979.34091958</v>
      </c>
      <c r="G169" s="59">
        <v>1984.13716428</v>
      </c>
      <c r="H169" s="59">
        <v>1926.0195261000001</v>
      </c>
      <c r="I169" s="59">
        <v>1862.40019218</v>
      </c>
      <c r="J169" s="59">
        <v>1737.5748898200002</v>
      </c>
      <c r="K169" s="59">
        <v>1674.5146206700001</v>
      </c>
      <c r="L169" s="59">
        <v>1639.7412775800001</v>
      </c>
      <c r="M169" s="59">
        <v>1643.2084255100001</v>
      </c>
      <c r="N169" s="59">
        <v>1637.9941070300001</v>
      </c>
      <c r="O169" s="59">
        <v>1620.9103585100002</v>
      </c>
      <c r="P169" s="59">
        <v>1613.1432703300002</v>
      </c>
      <c r="Q169" s="59">
        <v>1628.91705761</v>
      </c>
      <c r="R169" s="59">
        <v>1629.0427724200001</v>
      </c>
      <c r="S169" s="59">
        <v>1616.7231000000002</v>
      </c>
      <c r="T169" s="59">
        <v>1645.30324679</v>
      </c>
      <c r="U169" s="59">
        <v>1656.71075926</v>
      </c>
      <c r="V169" s="59">
        <v>1687.5723461300001</v>
      </c>
      <c r="W169" s="59">
        <v>1653.7339252700001</v>
      </c>
      <c r="X169" s="59">
        <v>1710.72225471</v>
      </c>
      <c r="Y169" s="59">
        <v>1798.1223240000002</v>
      </c>
    </row>
    <row r="170" spans="1:25" s="60" customFormat="1" ht="15" x14ac:dyDescent="0.4">
      <c r="A170" s="58" t="s">
        <v>154</v>
      </c>
      <c r="B170" s="59">
        <v>1792.01541905</v>
      </c>
      <c r="C170" s="59">
        <v>1864.7462249700002</v>
      </c>
      <c r="D170" s="59">
        <v>1963.2752655500001</v>
      </c>
      <c r="E170" s="59">
        <v>2006.6602464800001</v>
      </c>
      <c r="F170" s="59">
        <v>2020.0252384800001</v>
      </c>
      <c r="G170" s="59">
        <v>2017.3731226700002</v>
      </c>
      <c r="H170" s="59">
        <v>1997.7815420900001</v>
      </c>
      <c r="I170" s="59">
        <v>1923.2135096100001</v>
      </c>
      <c r="J170" s="59">
        <v>1796.4564409000002</v>
      </c>
      <c r="K170" s="59">
        <v>1691.9681399900001</v>
      </c>
      <c r="L170" s="59">
        <v>1610.2895359600002</v>
      </c>
      <c r="M170" s="59">
        <v>1565.0564532200001</v>
      </c>
      <c r="N170" s="59">
        <v>1579.6224395400002</v>
      </c>
      <c r="O170" s="59">
        <v>1574.79050413</v>
      </c>
      <c r="P170" s="59">
        <v>1471.04645598</v>
      </c>
      <c r="Q170" s="59">
        <v>1488.9292715900001</v>
      </c>
      <c r="R170" s="59">
        <v>1503.81894106</v>
      </c>
      <c r="S170" s="59">
        <v>1493.0583312600002</v>
      </c>
      <c r="T170" s="59">
        <v>1487.24812288</v>
      </c>
      <c r="U170" s="59">
        <v>1507.6527075800002</v>
      </c>
      <c r="V170" s="59">
        <v>1518.01263053</v>
      </c>
      <c r="W170" s="59">
        <v>1496.3193319900001</v>
      </c>
      <c r="X170" s="59">
        <v>1533.32673716</v>
      </c>
      <c r="Y170" s="59">
        <v>1629.1860228600001</v>
      </c>
    </row>
    <row r="171" spans="1:25" s="60" customFormat="1" ht="15" x14ac:dyDescent="0.4">
      <c r="A171" s="58" t="s">
        <v>155</v>
      </c>
      <c r="B171" s="59">
        <v>1750.5712895700001</v>
      </c>
      <c r="C171" s="59">
        <v>1852.30899187</v>
      </c>
      <c r="D171" s="59">
        <v>1901.5038183000001</v>
      </c>
      <c r="E171" s="59">
        <v>1945.08093323</v>
      </c>
      <c r="F171" s="59">
        <v>1988.02556015</v>
      </c>
      <c r="G171" s="59">
        <v>1932.9824242700001</v>
      </c>
      <c r="H171" s="59">
        <v>1957.9875987400001</v>
      </c>
      <c r="I171" s="59">
        <v>1914.57707729</v>
      </c>
      <c r="J171" s="59">
        <v>1760.7643906600001</v>
      </c>
      <c r="K171" s="59">
        <v>1618.20954362</v>
      </c>
      <c r="L171" s="59">
        <v>1550.3172929100001</v>
      </c>
      <c r="M171" s="59">
        <v>1529.6312055000001</v>
      </c>
      <c r="N171" s="59">
        <v>1526.0401680300001</v>
      </c>
      <c r="O171" s="59">
        <v>1522.9207194200001</v>
      </c>
      <c r="P171" s="59">
        <v>1540.0911870700002</v>
      </c>
      <c r="Q171" s="59">
        <v>1546.3489271400001</v>
      </c>
      <c r="R171" s="59">
        <v>1543.06375166</v>
      </c>
      <c r="S171" s="59">
        <v>1539.2459993800001</v>
      </c>
      <c r="T171" s="59">
        <v>1525.25444309</v>
      </c>
      <c r="U171" s="59">
        <v>1528.63289925</v>
      </c>
      <c r="V171" s="59">
        <v>1524.6754242900001</v>
      </c>
      <c r="W171" s="59">
        <v>1512.1219183300002</v>
      </c>
      <c r="X171" s="59">
        <v>1564.8017900500001</v>
      </c>
      <c r="Y171" s="59">
        <v>1588.35250182</v>
      </c>
    </row>
    <row r="172" spans="1:25" s="60" customFormat="1" ht="15" x14ac:dyDescent="0.4">
      <c r="A172" s="58" t="s">
        <v>156</v>
      </c>
      <c r="B172" s="59">
        <v>1677.9471782300002</v>
      </c>
      <c r="C172" s="59">
        <v>1748.4808736300001</v>
      </c>
      <c r="D172" s="59">
        <v>1805.6725471</v>
      </c>
      <c r="E172" s="59">
        <v>1843.5226384300001</v>
      </c>
      <c r="F172" s="59">
        <v>1854.3285510800001</v>
      </c>
      <c r="G172" s="59">
        <v>1855.0034675100001</v>
      </c>
      <c r="H172" s="59">
        <v>1785.7042643</v>
      </c>
      <c r="I172" s="59">
        <v>1686.2834073700001</v>
      </c>
      <c r="J172" s="59">
        <v>1572.15543095</v>
      </c>
      <c r="K172" s="59">
        <v>1499.9685739200002</v>
      </c>
      <c r="L172" s="59">
        <v>1456.2583892700002</v>
      </c>
      <c r="M172" s="59">
        <v>1431.41015328</v>
      </c>
      <c r="N172" s="59">
        <v>1414.05600899</v>
      </c>
      <c r="O172" s="59">
        <v>1428.69520304</v>
      </c>
      <c r="P172" s="59">
        <v>1427.3100193700002</v>
      </c>
      <c r="Q172" s="59">
        <v>1425.83459868</v>
      </c>
      <c r="R172" s="59">
        <v>1422.3154922800002</v>
      </c>
      <c r="S172" s="59">
        <v>1414.8555552800001</v>
      </c>
      <c r="T172" s="59">
        <v>1411.8526989500001</v>
      </c>
      <c r="U172" s="59">
        <v>1426.66838994</v>
      </c>
      <c r="V172" s="59">
        <v>1438.2413170100001</v>
      </c>
      <c r="W172" s="59">
        <v>1402.05665071</v>
      </c>
      <c r="X172" s="59">
        <v>1474.454966</v>
      </c>
      <c r="Y172" s="59">
        <v>1558.21331007</v>
      </c>
    </row>
    <row r="173" spans="1:25" s="60" customFormat="1" ht="15" x14ac:dyDescent="0.4">
      <c r="A173" s="58" t="s">
        <v>157</v>
      </c>
      <c r="B173" s="59">
        <v>1773.17407985</v>
      </c>
      <c r="C173" s="59">
        <v>1872.2544532200002</v>
      </c>
      <c r="D173" s="59">
        <v>1924.50948062</v>
      </c>
      <c r="E173" s="59">
        <v>1944.429619</v>
      </c>
      <c r="F173" s="59">
        <v>1937.9585385100002</v>
      </c>
      <c r="G173" s="59">
        <v>1907.6842593600002</v>
      </c>
      <c r="H173" s="59">
        <v>1862.4311335100001</v>
      </c>
      <c r="I173" s="59">
        <v>1744.7673047800001</v>
      </c>
      <c r="J173" s="59">
        <v>1628.2000459400001</v>
      </c>
      <c r="K173" s="59">
        <v>1541.8628033800001</v>
      </c>
      <c r="L173" s="59">
        <v>1507.3862679900001</v>
      </c>
      <c r="M173" s="59">
        <v>1488.7358079100002</v>
      </c>
      <c r="N173" s="59">
        <v>1472.6745045500002</v>
      </c>
      <c r="O173" s="59">
        <v>1462.25739982</v>
      </c>
      <c r="P173" s="59">
        <v>1453.0372915500002</v>
      </c>
      <c r="Q173" s="59">
        <v>1453.3416625</v>
      </c>
      <c r="R173" s="59">
        <v>1461.4622038</v>
      </c>
      <c r="S173" s="59">
        <v>1462.7497442600002</v>
      </c>
      <c r="T173" s="59">
        <v>1471.44606101</v>
      </c>
      <c r="U173" s="59">
        <v>1486.8388469500001</v>
      </c>
      <c r="V173" s="59">
        <v>1495.7615041700001</v>
      </c>
      <c r="W173" s="59">
        <v>1481.5963486600001</v>
      </c>
      <c r="X173" s="59">
        <v>1539.5038828700001</v>
      </c>
      <c r="Y173" s="59">
        <v>1616.8831743600001</v>
      </c>
    </row>
    <row r="174" spans="1:25" s="60" customFormat="1" ht="15" x14ac:dyDescent="0.4">
      <c r="A174" s="58" t="s">
        <v>158</v>
      </c>
      <c r="B174" s="59">
        <v>1813.37206399</v>
      </c>
      <c r="C174" s="59">
        <v>1911.8198054000002</v>
      </c>
      <c r="D174" s="59">
        <v>1952.8311385100001</v>
      </c>
      <c r="E174" s="59">
        <v>1925.6695719700001</v>
      </c>
      <c r="F174" s="59">
        <v>1928.0509930100002</v>
      </c>
      <c r="G174" s="59">
        <v>1930.1682633500002</v>
      </c>
      <c r="H174" s="59">
        <v>1914.3439015000001</v>
      </c>
      <c r="I174" s="59">
        <v>1806.2021898400001</v>
      </c>
      <c r="J174" s="59">
        <v>1678.73548222</v>
      </c>
      <c r="K174" s="59">
        <v>1588.7965745600002</v>
      </c>
      <c r="L174" s="59">
        <v>1535.0144828700002</v>
      </c>
      <c r="M174" s="59">
        <v>1511.17900867</v>
      </c>
      <c r="N174" s="59">
        <v>1500.99673607</v>
      </c>
      <c r="O174" s="59">
        <v>1498.9050629600001</v>
      </c>
      <c r="P174" s="59">
        <v>1494.99452109</v>
      </c>
      <c r="Q174" s="59">
        <v>1501.33371571</v>
      </c>
      <c r="R174" s="59">
        <v>1502.8977633200002</v>
      </c>
      <c r="S174" s="59">
        <v>1513.63218383</v>
      </c>
      <c r="T174" s="59">
        <v>1521.3443234200001</v>
      </c>
      <c r="U174" s="59">
        <v>1540.4792701400002</v>
      </c>
      <c r="V174" s="59">
        <v>1553.4531472400001</v>
      </c>
      <c r="W174" s="59">
        <v>1538.7891995500001</v>
      </c>
      <c r="X174" s="59">
        <v>1572.56268032</v>
      </c>
      <c r="Y174" s="59">
        <v>1662.4860860200001</v>
      </c>
    </row>
    <row r="175" spans="1:25" s="60" customFormat="1" ht="15" x14ac:dyDescent="0.4">
      <c r="A175" s="58" t="s">
        <v>159</v>
      </c>
      <c r="B175" s="59">
        <v>1774.2870717100002</v>
      </c>
      <c r="C175" s="59">
        <v>1882.8225324900002</v>
      </c>
      <c r="D175" s="59">
        <v>1962.24587952</v>
      </c>
      <c r="E175" s="59">
        <v>1978.3520705600001</v>
      </c>
      <c r="F175" s="59">
        <v>1983.6851597900002</v>
      </c>
      <c r="G175" s="59">
        <v>1983.7027748800001</v>
      </c>
      <c r="H175" s="59">
        <v>1940.03906065</v>
      </c>
      <c r="I175" s="59">
        <v>1829.2669607500002</v>
      </c>
      <c r="J175" s="59">
        <v>1715.5749061800002</v>
      </c>
      <c r="K175" s="59">
        <v>1645.5307091100001</v>
      </c>
      <c r="L175" s="59">
        <v>1589.01501347</v>
      </c>
      <c r="M175" s="59">
        <v>1569.6827352600001</v>
      </c>
      <c r="N175" s="59">
        <v>1548.45241734</v>
      </c>
      <c r="O175" s="59">
        <v>1539.91001252</v>
      </c>
      <c r="P175" s="59">
        <v>1540.1650973100002</v>
      </c>
      <c r="Q175" s="59">
        <v>1533.95950429</v>
      </c>
      <c r="R175" s="59">
        <v>1550.09283854</v>
      </c>
      <c r="S175" s="59">
        <v>1545.2460839</v>
      </c>
      <c r="T175" s="59">
        <v>1542.93843442</v>
      </c>
      <c r="U175" s="59">
        <v>1563.42898777</v>
      </c>
      <c r="V175" s="59">
        <v>1575.7611550400002</v>
      </c>
      <c r="W175" s="59">
        <v>1550.5622226300002</v>
      </c>
      <c r="X175" s="59">
        <v>1613.7851954300002</v>
      </c>
      <c r="Y175" s="59">
        <v>1706.1023953400002</v>
      </c>
    </row>
    <row r="176" spans="1:25" s="60" customFormat="1" ht="15" x14ac:dyDescent="0.4">
      <c r="A176" s="58" t="s">
        <v>160</v>
      </c>
      <c r="B176" s="59">
        <v>1759.1081787400001</v>
      </c>
      <c r="C176" s="59">
        <v>1827.86462622</v>
      </c>
      <c r="D176" s="59">
        <v>1899.7555537000001</v>
      </c>
      <c r="E176" s="59">
        <v>1891.32647451</v>
      </c>
      <c r="F176" s="59">
        <v>1892.6703636</v>
      </c>
      <c r="G176" s="59">
        <v>1898.9119605400001</v>
      </c>
      <c r="H176" s="59">
        <v>1718.1549002100001</v>
      </c>
      <c r="I176" s="59">
        <v>1729.15297723</v>
      </c>
      <c r="J176" s="59">
        <v>1647.82250909</v>
      </c>
      <c r="K176" s="59">
        <v>1596.1414682500001</v>
      </c>
      <c r="L176" s="59">
        <v>1566.40421599</v>
      </c>
      <c r="M176" s="59">
        <v>1549.7878560300001</v>
      </c>
      <c r="N176" s="59">
        <v>1534.9925286300002</v>
      </c>
      <c r="O176" s="59">
        <v>1522.2592910800001</v>
      </c>
      <c r="P176" s="59">
        <v>1523.00727235</v>
      </c>
      <c r="Q176" s="59">
        <v>1529.97138554</v>
      </c>
      <c r="R176" s="59">
        <v>1528.14900216</v>
      </c>
      <c r="S176" s="59">
        <v>1517.7340537</v>
      </c>
      <c r="T176" s="59">
        <v>1512.4331294600001</v>
      </c>
      <c r="U176" s="59">
        <v>1547.0768881600002</v>
      </c>
      <c r="V176" s="59">
        <v>1573.2543858800002</v>
      </c>
      <c r="W176" s="59">
        <v>1547.03997471</v>
      </c>
      <c r="X176" s="59">
        <v>1614.4851566</v>
      </c>
      <c r="Y176" s="59">
        <v>1706.2444936000002</v>
      </c>
    </row>
    <row r="177" spans="1:25" s="60" customFormat="1" ht="15" x14ac:dyDescent="0.4">
      <c r="A177" s="58" t="s">
        <v>161</v>
      </c>
      <c r="B177" s="59">
        <v>1795.0269813100001</v>
      </c>
      <c r="C177" s="59">
        <v>1866.30728391</v>
      </c>
      <c r="D177" s="59">
        <v>1908.8835703300001</v>
      </c>
      <c r="E177" s="59">
        <v>1942.9035580100001</v>
      </c>
      <c r="F177" s="59">
        <v>1924.61085413</v>
      </c>
      <c r="G177" s="59">
        <v>1935.6772338000001</v>
      </c>
      <c r="H177" s="59">
        <v>1902.05080997</v>
      </c>
      <c r="I177" s="59">
        <v>1774.14159614</v>
      </c>
      <c r="J177" s="59">
        <v>1748.65415439</v>
      </c>
      <c r="K177" s="59">
        <v>1665.6596206200002</v>
      </c>
      <c r="L177" s="59">
        <v>1606.4131936200001</v>
      </c>
      <c r="M177" s="59">
        <v>1573.4488196900002</v>
      </c>
      <c r="N177" s="59">
        <v>1568.97736433</v>
      </c>
      <c r="O177" s="59">
        <v>1566.5769925500001</v>
      </c>
      <c r="P177" s="59">
        <v>1574.4989850500001</v>
      </c>
      <c r="Q177" s="59">
        <v>1577.4399943800001</v>
      </c>
      <c r="R177" s="59">
        <v>1580.7590612400002</v>
      </c>
      <c r="S177" s="59">
        <v>1573.3769220200002</v>
      </c>
      <c r="T177" s="59">
        <v>1562.93426193</v>
      </c>
      <c r="U177" s="59">
        <v>1586.5691440000001</v>
      </c>
      <c r="V177" s="59">
        <v>1592.2381481500001</v>
      </c>
      <c r="W177" s="59">
        <v>1575.5923889800001</v>
      </c>
      <c r="X177" s="59">
        <v>1625.6853565800002</v>
      </c>
      <c r="Y177" s="59">
        <v>1725.7528632200001</v>
      </c>
    </row>
    <row r="178" spans="1:25" s="60" customFormat="1" ht="15" x14ac:dyDescent="0.4">
      <c r="A178" s="58" t="s">
        <v>162</v>
      </c>
      <c r="B178" s="59">
        <v>1802.9564315300001</v>
      </c>
      <c r="C178" s="59">
        <v>1890.9041612600001</v>
      </c>
      <c r="D178" s="59">
        <v>1909.6448826100002</v>
      </c>
      <c r="E178" s="59">
        <v>1913.6540320300001</v>
      </c>
      <c r="F178" s="59">
        <v>1919.02560722</v>
      </c>
      <c r="G178" s="59">
        <v>1932.9985464800002</v>
      </c>
      <c r="H178" s="59">
        <v>1932.0577683200002</v>
      </c>
      <c r="I178" s="59">
        <v>1907.68776542</v>
      </c>
      <c r="J178" s="59">
        <v>1770.9321411600001</v>
      </c>
      <c r="K178" s="59">
        <v>1680.89728274</v>
      </c>
      <c r="L178" s="59">
        <v>1610.6202496000001</v>
      </c>
      <c r="M178" s="59">
        <v>1562.8637545300001</v>
      </c>
      <c r="N178" s="59">
        <v>1559.41824187</v>
      </c>
      <c r="O178" s="59">
        <v>1557.0658866400001</v>
      </c>
      <c r="P178" s="59">
        <v>1573.1102320100001</v>
      </c>
      <c r="Q178" s="59">
        <v>1574.0497043800001</v>
      </c>
      <c r="R178" s="59">
        <v>1564.99373203</v>
      </c>
      <c r="S178" s="59">
        <v>1552.3740245200001</v>
      </c>
      <c r="T178" s="59">
        <v>1533.1290989400002</v>
      </c>
      <c r="U178" s="59">
        <v>1550.2269958900001</v>
      </c>
      <c r="V178" s="59">
        <v>1562.0779633300001</v>
      </c>
      <c r="W178" s="59">
        <v>1534.42732348</v>
      </c>
      <c r="X178" s="59">
        <v>1600.34465557</v>
      </c>
      <c r="Y178" s="59">
        <v>1709.1593696900002</v>
      </c>
    </row>
    <row r="179" spans="1:25" s="60" customFormat="1" ht="15" x14ac:dyDescent="0.4">
      <c r="A179" s="58" t="s">
        <v>163</v>
      </c>
      <c r="B179" s="59">
        <v>1899.1474279200002</v>
      </c>
      <c r="C179" s="59">
        <v>2022.1882207000001</v>
      </c>
      <c r="D179" s="59">
        <v>2068.00869861</v>
      </c>
      <c r="E179" s="59">
        <v>2113.0526532900003</v>
      </c>
      <c r="F179" s="59">
        <v>2113.2979677799999</v>
      </c>
      <c r="G179" s="59">
        <v>2095.6788166099996</v>
      </c>
      <c r="H179" s="59">
        <v>2040.2290889800001</v>
      </c>
      <c r="I179" s="59">
        <v>1951.7122653600002</v>
      </c>
      <c r="J179" s="59">
        <v>1828.3853701</v>
      </c>
      <c r="K179" s="59">
        <v>1726.4950186200001</v>
      </c>
      <c r="L179" s="59">
        <v>1677.30270853</v>
      </c>
      <c r="M179" s="59">
        <v>1654.65717958</v>
      </c>
      <c r="N179" s="59">
        <v>1657.0278636500002</v>
      </c>
      <c r="O179" s="59">
        <v>1648.24727506</v>
      </c>
      <c r="P179" s="59">
        <v>1654.7133628400002</v>
      </c>
      <c r="Q179" s="59">
        <v>1649.4974902800002</v>
      </c>
      <c r="R179" s="59">
        <v>1651.8454544900001</v>
      </c>
      <c r="S179" s="59">
        <v>1647.1839429400002</v>
      </c>
      <c r="T179" s="59">
        <v>1637.64664382</v>
      </c>
      <c r="U179" s="59">
        <v>1654.9458619100001</v>
      </c>
      <c r="V179" s="59">
        <v>1673.9264676700002</v>
      </c>
      <c r="W179" s="59">
        <v>1655.2972879500001</v>
      </c>
      <c r="X179" s="59">
        <v>1686.02129227</v>
      </c>
      <c r="Y179" s="59">
        <v>1825.83489287</v>
      </c>
    </row>
    <row r="180" spans="1:25" s="60" customFormat="1" ht="15" x14ac:dyDescent="0.4">
      <c r="A180" s="58" t="s">
        <v>164</v>
      </c>
      <c r="B180" s="59">
        <v>1820.5063539800001</v>
      </c>
      <c r="C180" s="59">
        <v>1911.8819679600001</v>
      </c>
      <c r="D180" s="59">
        <v>1987.5947214</v>
      </c>
      <c r="E180" s="59">
        <v>2028.9673135800001</v>
      </c>
      <c r="F180" s="59">
        <v>2025.9208063200001</v>
      </c>
      <c r="G180" s="59">
        <v>1997.9110731600001</v>
      </c>
      <c r="H180" s="59">
        <v>1941.4037912700001</v>
      </c>
      <c r="I180" s="59">
        <v>1825.03630249</v>
      </c>
      <c r="J180" s="59">
        <v>1702.8610135500001</v>
      </c>
      <c r="K180" s="59">
        <v>1606.6857794700002</v>
      </c>
      <c r="L180" s="59">
        <v>1542.18223371</v>
      </c>
      <c r="M180" s="59">
        <v>1535.5250757800002</v>
      </c>
      <c r="N180" s="59">
        <v>1532.1745167600002</v>
      </c>
      <c r="O180" s="59">
        <v>1521.9789325500001</v>
      </c>
      <c r="P180" s="59">
        <v>1528.6250488300002</v>
      </c>
      <c r="Q180" s="59">
        <v>1526.8971799600001</v>
      </c>
      <c r="R180" s="59">
        <v>1528.1211719400001</v>
      </c>
      <c r="S180" s="59">
        <v>1531.67535402</v>
      </c>
      <c r="T180" s="59">
        <v>1523.4664069400001</v>
      </c>
      <c r="U180" s="59">
        <v>1528.1924109400002</v>
      </c>
      <c r="V180" s="59">
        <v>1541.6988221900001</v>
      </c>
      <c r="W180" s="59">
        <v>1539.6869514100001</v>
      </c>
      <c r="X180" s="59">
        <v>1607.1983658900001</v>
      </c>
      <c r="Y180" s="59">
        <v>1706.9870897000001</v>
      </c>
    </row>
    <row r="181" spans="1:25" s="60" customFormat="1" ht="15" x14ac:dyDescent="0.4">
      <c r="A181" s="58" t="s">
        <v>165</v>
      </c>
      <c r="B181" s="59">
        <v>1777.5246476500001</v>
      </c>
      <c r="C181" s="59">
        <v>1889.60099711</v>
      </c>
      <c r="D181" s="59">
        <v>1946.1960588300001</v>
      </c>
      <c r="E181" s="59">
        <v>1979.6718749900001</v>
      </c>
      <c r="F181" s="59">
        <v>1998.3425456800001</v>
      </c>
      <c r="G181" s="59">
        <v>1975.0854637700002</v>
      </c>
      <c r="H181" s="59">
        <v>1960.30241288</v>
      </c>
      <c r="I181" s="59">
        <v>1840.3563043700001</v>
      </c>
      <c r="J181" s="59">
        <v>1697.88912742</v>
      </c>
      <c r="K181" s="59">
        <v>1577.4155897600001</v>
      </c>
      <c r="L181" s="59">
        <v>1491.85530055</v>
      </c>
      <c r="M181" s="59">
        <v>1477.3757507100001</v>
      </c>
      <c r="N181" s="59">
        <v>1467.0573113500002</v>
      </c>
      <c r="O181" s="59">
        <v>1472.4035275200001</v>
      </c>
      <c r="P181" s="59">
        <v>1474.07358593</v>
      </c>
      <c r="Q181" s="59">
        <v>1480.1615580300002</v>
      </c>
      <c r="R181" s="59">
        <v>1492.63777598</v>
      </c>
      <c r="S181" s="59">
        <v>1502.39939155</v>
      </c>
      <c r="T181" s="59">
        <v>1499.32323647</v>
      </c>
      <c r="U181" s="59">
        <v>1512.81075362</v>
      </c>
      <c r="V181" s="59">
        <v>1527.91880008</v>
      </c>
      <c r="W181" s="59">
        <v>1522.7934528200001</v>
      </c>
      <c r="X181" s="59">
        <v>1586.5944463200001</v>
      </c>
      <c r="Y181" s="59">
        <v>1601.80952252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219.68378451999999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219.68378451999999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49.810769399999998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49.810769399999998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755206.45535105653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755206.45535105653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1687.1884557999999</v>
      </c>
      <c r="C270" s="66">
        <v>1787.55839489</v>
      </c>
      <c r="D270" s="66">
        <v>1867.992645</v>
      </c>
      <c r="E270" s="66">
        <v>1887.4471647400001</v>
      </c>
      <c r="F270" s="66">
        <v>1894.42390305</v>
      </c>
      <c r="G270" s="66">
        <v>1885.96095287</v>
      </c>
      <c r="H270" s="66">
        <v>1799.7255758000001</v>
      </c>
      <c r="I270" s="66">
        <v>1683.9308196500001</v>
      </c>
      <c r="J270" s="66">
        <v>1585.8421332200001</v>
      </c>
      <c r="K270" s="66">
        <v>1528.16803177</v>
      </c>
      <c r="L270" s="66">
        <v>1506.2537109499999</v>
      </c>
      <c r="M270" s="66">
        <v>1528.51968848</v>
      </c>
      <c r="N270" s="66">
        <v>1516.0652257900001</v>
      </c>
      <c r="O270" s="66">
        <v>1521.56501063</v>
      </c>
      <c r="P270" s="66">
        <v>1522.4576520800001</v>
      </c>
      <c r="Q270" s="66">
        <v>1523.10244369</v>
      </c>
      <c r="R270" s="66">
        <v>1526.1129137600001</v>
      </c>
      <c r="S270" s="66">
        <v>1533.9330164</v>
      </c>
      <c r="T270" s="66">
        <v>1534.3168300899999</v>
      </c>
      <c r="U270" s="66">
        <v>1533.73011761</v>
      </c>
      <c r="V270" s="66">
        <v>1541.0088018700001</v>
      </c>
      <c r="W270" s="66">
        <v>1512.43272929</v>
      </c>
      <c r="X270" s="66">
        <v>1544.71861642</v>
      </c>
      <c r="Y270" s="66">
        <v>1595.7582658399999</v>
      </c>
    </row>
    <row r="271" spans="1:25" s="60" customFormat="1" ht="15" x14ac:dyDescent="0.4">
      <c r="A271" s="58" t="s">
        <v>136</v>
      </c>
      <c r="B271" s="59">
        <v>1668.08228276</v>
      </c>
      <c r="C271" s="59">
        <v>1758.99446635</v>
      </c>
      <c r="D271" s="59">
        <v>1815.5975882499999</v>
      </c>
      <c r="E271" s="59">
        <v>1863.9970085</v>
      </c>
      <c r="F271" s="59">
        <v>1862.61378977</v>
      </c>
      <c r="G271" s="59">
        <v>1831.87583516</v>
      </c>
      <c r="H271" s="59">
        <v>1764.5498503399999</v>
      </c>
      <c r="I271" s="59">
        <v>1607.10605386</v>
      </c>
      <c r="J271" s="59">
        <v>1488.8443509200001</v>
      </c>
      <c r="K271" s="59">
        <v>1417.88596699</v>
      </c>
      <c r="L271" s="59">
        <v>1400.5962271999999</v>
      </c>
      <c r="M271" s="59">
        <v>1408.2584010600001</v>
      </c>
      <c r="N271" s="59">
        <v>1405.4235626699999</v>
      </c>
      <c r="O271" s="59">
        <v>1390.1334127600001</v>
      </c>
      <c r="P271" s="59">
        <v>1392.4327387000001</v>
      </c>
      <c r="Q271" s="59">
        <v>1400.98726265</v>
      </c>
      <c r="R271" s="59">
        <v>1400.60103351</v>
      </c>
      <c r="S271" s="59">
        <v>1447.9910430899999</v>
      </c>
      <c r="T271" s="59">
        <v>1439.95648289</v>
      </c>
      <c r="U271" s="59">
        <v>1453.2849963599999</v>
      </c>
      <c r="V271" s="59">
        <v>1461.88763012</v>
      </c>
      <c r="W271" s="59">
        <v>1440.3707812299999</v>
      </c>
      <c r="X271" s="59">
        <v>1503.56431174</v>
      </c>
      <c r="Y271" s="59">
        <v>1548.53817607</v>
      </c>
    </row>
    <row r="272" spans="1:25" s="60" customFormat="1" ht="15" x14ac:dyDescent="0.4">
      <c r="A272" s="58" t="s">
        <v>137</v>
      </c>
      <c r="B272" s="59">
        <v>1682.9489210900001</v>
      </c>
      <c r="C272" s="59">
        <v>1807.05570173</v>
      </c>
      <c r="D272" s="59">
        <v>1869.64105247</v>
      </c>
      <c r="E272" s="59">
        <v>1918.1734618</v>
      </c>
      <c r="F272" s="59">
        <v>1921.11976682</v>
      </c>
      <c r="G272" s="59">
        <v>1903.80210334</v>
      </c>
      <c r="H272" s="59">
        <v>1816.77560214</v>
      </c>
      <c r="I272" s="59">
        <v>1677.69517271</v>
      </c>
      <c r="J272" s="59">
        <v>1594.78111947</v>
      </c>
      <c r="K272" s="59">
        <v>1527.4495227899999</v>
      </c>
      <c r="L272" s="59">
        <v>1512.1588437600001</v>
      </c>
      <c r="M272" s="59">
        <v>1496.9640514600001</v>
      </c>
      <c r="N272" s="59">
        <v>1500.79310547</v>
      </c>
      <c r="O272" s="59">
        <v>1486.6677565</v>
      </c>
      <c r="P272" s="59">
        <v>1489.52463248</v>
      </c>
      <c r="Q272" s="59">
        <v>1496.1495070200001</v>
      </c>
      <c r="R272" s="59">
        <v>1504.0016594900001</v>
      </c>
      <c r="S272" s="59">
        <v>1521.22173793</v>
      </c>
      <c r="T272" s="59">
        <v>1524.20200019</v>
      </c>
      <c r="U272" s="59">
        <v>1534.86602389</v>
      </c>
      <c r="V272" s="59">
        <v>1545.79706323</v>
      </c>
      <c r="W272" s="59">
        <v>1538.3689227899999</v>
      </c>
      <c r="X272" s="59">
        <v>1567.2073952400001</v>
      </c>
      <c r="Y272" s="59">
        <v>1654.40508441</v>
      </c>
    </row>
    <row r="273" spans="1:25" s="60" customFormat="1" ht="15" x14ac:dyDescent="0.4">
      <c r="A273" s="58" t="s">
        <v>138</v>
      </c>
      <c r="B273" s="59">
        <v>1525.05945677</v>
      </c>
      <c r="C273" s="59">
        <v>1678.99506019</v>
      </c>
      <c r="D273" s="59">
        <v>1713.9502361</v>
      </c>
      <c r="E273" s="59">
        <v>1750.81734609</v>
      </c>
      <c r="F273" s="59">
        <v>1757.84804452</v>
      </c>
      <c r="G273" s="59">
        <v>1750.2721610799999</v>
      </c>
      <c r="H273" s="59">
        <v>1663.5349518400001</v>
      </c>
      <c r="I273" s="59">
        <v>1634.0023770600001</v>
      </c>
      <c r="J273" s="59">
        <v>1540.5874544400001</v>
      </c>
      <c r="K273" s="59">
        <v>1468.7606432600001</v>
      </c>
      <c r="L273" s="59">
        <v>1452.9291722800001</v>
      </c>
      <c r="M273" s="59">
        <v>1424.96846628</v>
      </c>
      <c r="N273" s="59">
        <v>1432.4580834799999</v>
      </c>
      <c r="O273" s="59">
        <v>1415.4691768499999</v>
      </c>
      <c r="P273" s="59">
        <v>1411.9107656599999</v>
      </c>
      <c r="Q273" s="59">
        <v>1415.09868198</v>
      </c>
      <c r="R273" s="59">
        <v>1425.9595452000001</v>
      </c>
      <c r="S273" s="59">
        <v>1415.82223045</v>
      </c>
      <c r="T273" s="59">
        <v>1403.66072093</v>
      </c>
      <c r="U273" s="59">
        <v>1420.6137571500001</v>
      </c>
      <c r="V273" s="59">
        <v>1430.1225260799999</v>
      </c>
      <c r="W273" s="59">
        <v>1404.92209989</v>
      </c>
      <c r="X273" s="59">
        <v>1454.9906011400001</v>
      </c>
      <c r="Y273" s="59">
        <v>1557.97192208</v>
      </c>
    </row>
    <row r="274" spans="1:25" s="60" customFormat="1" ht="15" x14ac:dyDescent="0.4">
      <c r="A274" s="58" t="s">
        <v>139</v>
      </c>
      <c r="B274" s="59">
        <v>1646.74345313</v>
      </c>
      <c r="C274" s="59">
        <v>1744.2525369</v>
      </c>
      <c r="D274" s="59">
        <v>1805.5668791600001</v>
      </c>
      <c r="E274" s="59">
        <v>1834.2431353700001</v>
      </c>
      <c r="F274" s="59">
        <v>1825.67574627</v>
      </c>
      <c r="G274" s="59">
        <v>1792.042207</v>
      </c>
      <c r="H274" s="59">
        <v>1738.2647342299999</v>
      </c>
      <c r="I274" s="59">
        <v>1632.03609271</v>
      </c>
      <c r="J274" s="59">
        <v>1522.36831609</v>
      </c>
      <c r="K274" s="59">
        <v>1494.41715772</v>
      </c>
      <c r="L274" s="59">
        <v>1506.77545276</v>
      </c>
      <c r="M274" s="59">
        <v>1494.92245469</v>
      </c>
      <c r="N274" s="59">
        <v>1502.6007288999999</v>
      </c>
      <c r="O274" s="59">
        <v>1500.6784455500001</v>
      </c>
      <c r="P274" s="59">
        <v>1509.29983885</v>
      </c>
      <c r="Q274" s="59">
        <v>1521.1901621700001</v>
      </c>
      <c r="R274" s="59">
        <v>1517.4003574400001</v>
      </c>
      <c r="S274" s="59">
        <v>1509.7160263799999</v>
      </c>
      <c r="T274" s="59">
        <v>1501.98083148</v>
      </c>
      <c r="U274" s="59">
        <v>1516.3144918099999</v>
      </c>
      <c r="V274" s="59">
        <v>1530.83083771</v>
      </c>
      <c r="W274" s="59">
        <v>1503.8270647100001</v>
      </c>
      <c r="X274" s="59">
        <v>1548.1718714900001</v>
      </c>
      <c r="Y274" s="59">
        <v>1666.9528093000001</v>
      </c>
    </row>
    <row r="275" spans="1:25" s="60" customFormat="1" ht="15" x14ac:dyDescent="0.4">
      <c r="A275" s="58" t="s">
        <v>140</v>
      </c>
      <c r="B275" s="59">
        <v>1669.8127541399999</v>
      </c>
      <c r="C275" s="59">
        <v>1755.94771378</v>
      </c>
      <c r="D275" s="59">
        <v>1861.9269535599999</v>
      </c>
      <c r="E275" s="59">
        <v>1926.1180151900001</v>
      </c>
      <c r="F275" s="59">
        <v>1946.2309875999999</v>
      </c>
      <c r="G275" s="59">
        <v>1937.9976106500001</v>
      </c>
      <c r="H275" s="59">
        <v>1932.57840837</v>
      </c>
      <c r="I275" s="59">
        <v>1846.88169275</v>
      </c>
      <c r="J275" s="59">
        <v>1716.09291368</v>
      </c>
      <c r="K275" s="59">
        <v>1618.5684996499999</v>
      </c>
      <c r="L275" s="59">
        <v>1553.18997657</v>
      </c>
      <c r="M275" s="59">
        <v>1533.16169107</v>
      </c>
      <c r="N275" s="59">
        <v>1531.67473397</v>
      </c>
      <c r="O275" s="59">
        <v>1528.6181318500001</v>
      </c>
      <c r="P275" s="59">
        <v>1526.75079523</v>
      </c>
      <c r="Q275" s="59">
        <v>1538.9303126699999</v>
      </c>
      <c r="R275" s="59">
        <v>1569.1799569699999</v>
      </c>
      <c r="S275" s="59">
        <v>1555.64108538</v>
      </c>
      <c r="T275" s="59">
        <v>1548.7385981499999</v>
      </c>
      <c r="U275" s="59">
        <v>1557.3520734000001</v>
      </c>
      <c r="V275" s="59">
        <v>1568.3739258200001</v>
      </c>
      <c r="W275" s="59">
        <v>1559.9213679899999</v>
      </c>
      <c r="X275" s="59">
        <v>1595.0089518300001</v>
      </c>
      <c r="Y275" s="59">
        <v>1683.1253933800001</v>
      </c>
    </row>
    <row r="276" spans="1:25" s="60" customFormat="1" ht="15" x14ac:dyDescent="0.4">
      <c r="A276" s="58" t="s">
        <v>141</v>
      </c>
      <c r="B276" s="59">
        <v>1827.7439226399999</v>
      </c>
      <c r="C276" s="59">
        <v>1891.4239835999999</v>
      </c>
      <c r="D276" s="59">
        <v>1952.8730442000001</v>
      </c>
      <c r="E276" s="59">
        <v>1945.2695548300001</v>
      </c>
      <c r="F276" s="59">
        <v>1948.4593507300001</v>
      </c>
      <c r="G276" s="59">
        <v>1951.59102725</v>
      </c>
      <c r="H276" s="59">
        <v>1967.77743601</v>
      </c>
      <c r="I276" s="59">
        <v>1930.56712513</v>
      </c>
      <c r="J276" s="59">
        <v>1795.86005067</v>
      </c>
      <c r="K276" s="59">
        <v>1698.3710707800001</v>
      </c>
      <c r="L276" s="59">
        <v>1650.46864845</v>
      </c>
      <c r="M276" s="59">
        <v>1641.92742316</v>
      </c>
      <c r="N276" s="59">
        <v>1627.7679008699999</v>
      </c>
      <c r="O276" s="59">
        <v>1615.25031425</v>
      </c>
      <c r="P276" s="59">
        <v>1629.44532095</v>
      </c>
      <c r="Q276" s="59">
        <v>1640.80100034</v>
      </c>
      <c r="R276" s="59">
        <v>1633.61335046</v>
      </c>
      <c r="S276" s="59">
        <v>1632.41140879</v>
      </c>
      <c r="T276" s="59">
        <v>1612.15769645</v>
      </c>
      <c r="U276" s="59">
        <v>1619.7864460999999</v>
      </c>
      <c r="V276" s="59">
        <v>1624.1149501</v>
      </c>
      <c r="W276" s="59">
        <v>1612.62626239</v>
      </c>
      <c r="X276" s="59">
        <v>1665.51437807</v>
      </c>
      <c r="Y276" s="59">
        <v>1753.2923742</v>
      </c>
    </row>
    <row r="277" spans="1:25" s="60" customFormat="1" ht="15" x14ac:dyDescent="0.4">
      <c r="A277" s="58" t="s">
        <v>142</v>
      </c>
      <c r="B277" s="59">
        <v>1848.0302665900001</v>
      </c>
      <c r="C277" s="59">
        <v>1947.0164135</v>
      </c>
      <c r="D277" s="59">
        <v>2024.71873089</v>
      </c>
      <c r="E277" s="59">
        <v>2052.68338718</v>
      </c>
      <c r="F277" s="59">
        <v>2058.8504072599999</v>
      </c>
      <c r="G277" s="59">
        <v>2041.2896535100001</v>
      </c>
      <c r="H277" s="59">
        <v>1941.73327761</v>
      </c>
      <c r="I277" s="59">
        <v>1848.2487793600001</v>
      </c>
      <c r="J277" s="59">
        <v>1733.5077203200001</v>
      </c>
      <c r="K277" s="59">
        <v>1666.53734201</v>
      </c>
      <c r="L277" s="59">
        <v>1619.68527836</v>
      </c>
      <c r="M277" s="59">
        <v>1622.01400571</v>
      </c>
      <c r="N277" s="59">
        <v>1614.29062191</v>
      </c>
      <c r="O277" s="59">
        <v>1617.54678668</v>
      </c>
      <c r="P277" s="59">
        <v>1620.77083612</v>
      </c>
      <c r="Q277" s="59">
        <v>1626.9758025200001</v>
      </c>
      <c r="R277" s="59">
        <v>1624.9306089199999</v>
      </c>
      <c r="S277" s="59">
        <v>1620.12305554</v>
      </c>
      <c r="T277" s="59">
        <v>1609.9753228300001</v>
      </c>
      <c r="U277" s="59">
        <v>1615.7793852499999</v>
      </c>
      <c r="V277" s="59">
        <v>1597.1152670700001</v>
      </c>
      <c r="W277" s="59">
        <v>1597.2726932200001</v>
      </c>
      <c r="X277" s="59">
        <v>1639.1937204200001</v>
      </c>
      <c r="Y277" s="59">
        <v>1725.1539177100001</v>
      </c>
    </row>
    <row r="278" spans="1:25" s="60" customFormat="1" ht="15" x14ac:dyDescent="0.4">
      <c r="A278" s="58" t="s">
        <v>143</v>
      </c>
      <c r="B278" s="59">
        <v>1877.01307883</v>
      </c>
      <c r="C278" s="59">
        <v>1964.9084381800001</v>
      </c>
      <c r="D278" s="59">
        <v>2030.3407417599999</v>
      </c>
      <c r="E278" s="59">
        <v>2083.7238396100001</v>
      </c>
      <c r="F278" s="59">
        <v>2075.9829922999998</v>
      </c>
      <c r="G278" s="59">
        <v>2060.13041458</v>
      </c>
      <c r="H278" s="59">
        <v>1871.0546681600001</v>
      </c>
      <c r="I278" s="59">
        <v>1774.1939807799999</v>
      </c>
      <c r="J278" s="59">
        <v>1653.63225276</v>
      </c>
      <c r="K278" s="59">
        <v>1584.82233316</v>
      </c>
      <c r="L278" s="59">
        <v>1555.27603426</v>
      </c>
      <c r="M278" s="59">
        <v>1530.93673984</v>
      </c>
      <c r="N278" s="59">
        <v>1519.50083584</v>
      </c>
      <c r="O278" s="59">
        <v>1500.8327759900001</v>
      </c>
      <c r="P278" s="59">
        <v>1507.49117374</v>
      </c>
      <c r="Q278" s="59">
        <v>1522.23026153</v>
      </c>
      <c r="R278" s="59">
        <v>1520.47345053</v>
      </c>
      <c r="S278" s="59">
        <v>1518.88395608</v>
      </c>
      <c r="T278" s="59">
        <v>1524.1913069300001</v>
      </c>
      <c r="U278" s="59">
        <v>1544.42242315</v>
      </c>
      <c r="V278" s="59">
        <v>1538.8894926299999</v>
      </c>
      <c r="W278" s="59">
        <v>1525.2302864799999</v>
      </c>
      <c r="X278" s="59">
        <v>1552.2681265599999</v>
      </c>
      <c r="Y278" s="59">
        <v>1639.2504694900001</v>
      </c>
    </row>
    <row r="279" spans="1:25" s="60" customFormat="1" ht="15" x14ac:dyDescent="0.4">
      <c r="A279" s="58" t="s">
        <v>144</v>
      </c>
      <c r="B279" s="59">
        <v>1734.04284712</v>
      </c>
      <c r="C279" s="59">
        <v>1846.70929314</v>
      </c>
      <c r="D279" s="59">
        <v>1912.84876536</v>
      </c>
      <c r="E279" s="59">
        <v>1914.1013265900001</v>
      </c>
      <c r="F279" s="59">
        <v>1905.22238262</v>
      </c>
      <c r="G279" s="59">
        <v>1931.30838247</v>
      </c>
      <c r="H279" s="59">
        <v>1854.6992825300001</v>
      </c>
      <c r="I279" s="59">
        <v>1747.1664540100001</v>
      </c>
      <c r="J279" s="59">
        <v>1637.84469476</v>
      </c>
      <c r="K279" s="59">
        <v>1593.69588884</v>
      </c>
      <c r="L279" s="59">
        <v>1559.91443415</v>
      </c>
      <c r="M279" s="59">
        <v>1563.2021846800001</v>
      </c>
      <c r="N279" s="59">
        <v>1564.34138186</v>
      </c>
      <c r="O279" s="59">
        <v>1545.4582863999999</v>
      </c>
      <c r="P279" s="59">
        <v>1548.8140077099999</v>
      </c>
      <c r="Q279" s="59">
        <v>1560.6501038000001</v>
      </c>
      <c r="R279" s="59">
        <v>1568.5516884000001</v>
      </c>
      <c r="S279" s="59">
        <v>1582.23576131</v>
      </c>
      <c r="T279" s="59">
        <v>1591.6083191499999</v>
      </c>
      <c r="U279" s="59">
        <v>1574.99643107</v>
      </c>
      <c r="V279" s="59">
        <v>1575.11175454</v>
      </c>
      <c r="W279" s="59">
        <v>1560.2568590200001</v>
      </c>
      <c r="X279" s="59">
        <v>1596.4844697400001</v>
      </c>
      <c r="Y279" s="59">
        <v>1681.1657340700001</v>
      </c>
    </row>
    <row r="280" spans="1:25" s="60" customFormat="1" ht="15" x14ac:dyDescent="0.4">
      <c r="A280" s="58" t="s">
        <v>145</v>
      </c>
      <c r="B280" s="59">
        <v>1815.1240163800001</v>
      </c>
      <c r="C280" s="59">
        <v>1970.11769439</v>
      </c>
      <c r="D280" s="59">
        <v>2076.64152784</v>
      </c>
      <c r="E280" s="59">
        <v>2104.4879381400001</v>
      </c>
      <c r="F280" s="59">
        <v>2114.60377767</v>
      </c>
      <c r="G280" s="59">
        <v>2087.6631494200001</v>
      </c>
      <c r="H280" s="59">
        <v>1999.8067520300001</v>
      </c>
      <c r="I280" s="59">
        <v>1872.70465795</v>
      </c>
      <c r="J280" s="59">
        <v>1760.5361501699999</v>
      </c>
      <c r="K280" s="59">
        <v>1732.0622889599999</v>
      </c>
      <c r="L280" s="59">
        <v>1692.38889012</v>
      </c>
      <c r="M280" s="59">
        <v>1700.7806360899999</v>
      </c>
      <c r="N280" s="59">
        <v>1705.72629244</v>
      </c>
      <c r="O280" s="59">
        <v>1694.03777997</v>
      </c>
      <c r="P280" s="59">
        <v>1694.69956241</v>
      </c>
      <c r="Q280" s="59">
        <v>1696.8570759300001</v>
      </c>
      <c r="R280" s="59">
        <v>1707.7060107100001</v>
      </c>
      <c r="S280" s="59">
        <v>1712.97727917</v>
      </c>
      <c r="T280" s="59">
        <v>1706.1666325900001</v>
      </c>
      <c r="U280" s="59">
        <v>1722.4845071</v>
      </c>
      <c r="V280" s="59">
        <v>1714.8571302099999</v>
      </c>
      <c r="W280" s="59">
        <v>1692.8098860600001</v>
      </c>
      <c r="X280" s="59">
        <v>1731.1381112500001</v>
      </c>
      <c r="Y280" s="59">
        <v>1737.8879080700001</v>
      </c>
    </row>
    <row r="281" spans="1:25" s="60" customFormat="1" ht="15" x14ac:dyDescent="0.4">
      <c r="A281" s="58" t="s">
        <v>146</v>
      </c>
      <c r="B281" s="59">
        <v>1930.71014777</v>
      </c>
      <c r="C281" s="59">
        <v>1989.4623154000001</v>
      </c>
      <c r="D281" s="59">
        <v>2046.6543404500001</v>
      </c>
      <c r="E281" s="59">
        <v>2078.4008444299998</v>
      </c>
      <c r="F281" s="59">
        <v>2078.9334010299999</v>
      </c>
      <c r="G281" s="59">
        <v>2059.2031028800002</v>
      </c>
      <c r="H281" s="59">
        <v>1995.9075426100001</v>
      </c>
      <c r="I281" s="59">
        <v>1872.6861093699999</v>
      </c>
      <c r="J281" s="59">
        <v>1732.46516367</v>
      </c>
      <c r="K281" s="59">
        <v>1695.92380299</v>
      </c>
      <c r="L281" s="59">
        <v>1664.0444379800001</v>
      </c>
      <c r="M281" s="59">
        <v>1666.4420996599999</v>
      </c>
      <c r="N281" s="59">
        <v>1656.13103157</v>
      </c>
      <c r="O281" s="59">
        <v>1647.99836974</v>
      </c>
      <c r="P281" s="59">
        <v>1664.9405585300001</v>
      </c>
      <c r="Q281" s="59">
        <v>1684.6325892</v>
      </c>
      <c r="R281" s="59">
        <v>1693.3375763199999</v>
      </c>
      <c r="S281" s="59">
        <v>1681.71116441</v>
      </c>
      <c r="T281" s="59">
        <v>1662.09576483</v>
      </c>
      <c r="U281" s="59">
        <v>1683.4459926500001</v>
      </c>
      <c r="V281" s="59">
        <v>1695.11537802</v>
      </c>
      <c r="W281" s="59">
        <v>1676.5634503799999</v>
      </c>
      <c r="X281" s="59">
        <v>1724.4119469699999</v>
      </c>
      <c r="Y281" s="59">
        <v>1819.53396993</v>
      </c>
    </row>
    <row r="282" spans="1:25" s="60" customFormat="1" ht="15" x14ac:dyDescent="0.4">
      <c r="A282" s="58" t="s">
        <v>147</v>
      </c>
      <c r="B282" s="59">
        <v>1915.2122534</v>
      </c>
      <c r="C282" s="59">
        <v>1977.9278517800001</v>
      </c>
      <c r="D282" s="59">
        <v>1959.5459659800001</v>
      </c>
      <c r="E282" s="59">
        <v>1959.8480429200001</v>
      </c>
      <c r="F282" s="59">
        <v>1963.05262165</v>
      </c>
      <c r="G282" s="59">
        <v>1967.48742397</v>
      </c>
      <c r="H282" s="59">
        <v>2047.1534048599999</v>
      </c>
      <c r="I282" s="59">
        <v>1962.1048197</v>
      </c>
      <c r="J282" s="59">
        <v>1839.4348237300001</v>
      </c>
      <c r="K282" s="59">
        <v>1707.09823067</v>
      </c>
      <c r="L282" s="59">
        <v>1644.2445238299999</v>
      </c>
      <c r="M282" s="59">
        <v>1620.9044443099999</v>
      </c>
      <c r="N282" s="59">
        <v>1620.0202202299999</v>
      </c>
      <c r="O282" s="59">
        <v>1610.41152672</v>
      </c>
      <c r="P282" s="59">
        <v>1622.747388</v>
      </c>
      <c r="Q282" s="59">
        <v>1635.1694167400001</v>
      </c>
      <c r="R282" s="59">
        <v>1604.6797036299999</v>
      </c>
      <c r="S282" s="59">
        <v>1603.0557039099999</v>
      </c>
      <c r="T282" s="59">
        <v>1596.8124538700001</v>
      </c>
      <c r="U282" s="59">
        <v>1610.79868822</v>
      </c>
      <c r="V282" s="59">
        <v>1622.8619793800001</v>
      </c>
      <c r="W282" s="59">
        <v>1617.1959537800001</v>
      </c>
      <c r="X282" s="59">
        <v>1653.39660972</v>
      </c>
      <c r="Y282" s="59">
        <v>1749.47794669</v>
      </c>
    </row>
    <row r="283" spans="1:25" s="60" customFormat="1" ht="15" x14ac:dyDescent="0.4">
      <c r="A283" s="58" t="s">
        <v>148</v>
      </c>
      <c r="B283" s="59">
        <v>1869.7885086599999</v>
      </c>
      <c r="C283" s="59">
        <v>1847.2519656300001</v>
      </c>
      <c r="D283" s="59">
        <v>1818.86645378</v>
      </c>
      <c r="E283" s="59">
        <v>1791.0036572199999</v>
      </c>
      <c r="F283" s="59">
        <v>1782.2303342600001</v>
      </c>
      <c r="G283" s="59">
        <v>1794.34482847</v>
      </c>
      <c r="H283" s="59">
        <v>1804.59598678</v>
      </c>
      <c r="I283" s="59">
        <v>1855.1969755800001</v>
      </c>
      <c r="J283" s="59">
        <v>1892.7097520300001</v>
      </c>
      <c r="K283" s="59">
        <v>1777.8929246</v>
      </c>
      <c r="L283" s="59">
        <v>1708.79029384</v>
      </c>
      <c r="M283" s="59">
        <v>1678.3380304100001</v>
      </c>
      <c r="N283" s="59">
        <v>1660.8625272900001</v>
      </c>
      <c r="O283" s="59">
        <v>1650.5112053400001</v>
      </c>
      <c r="P283" s="59">
        <v>1662.5044424800001</v>
      </c>
      <c r="Q283" s="59">
        <v>1676.3693888299999</v>
      </c>
      <c r="R283" s="59">
        <v>1679.95427131</v>
      </c>
      <c r="S283" s="59">
        <v>1669.87399678</v>
      </c>
      <c r="T283" s="59">
        <v>1646.99898803</v>
      </c>
      <c r="U283" s="59">
        <v>1655.3243040300001</v>
      </c>
      <c r="V283" s="59">
        <v>1668.2760404200001</v>
      </c>
      <c r="W283" s="59">
        <v>1650.1947283500001</v>
      </c>
      <c r="X283" s="59">
        <v>1699.2509811699999</v>
      </c>
      <c r="Y283" s="59">
        <v>1808.5902828000001</v>
      </c>
    </row>
    <row r="284" spans="1:25" s="60" customFormat="1" ht="15" x14ac:dyDescent="0.4">
      <c r="A284" s="58" t="s">
        <v>149</v>
      </c>
      <c r="B284" s="59">
        <v>1756.86613027</v>
      </c>
      <c r="C284" s="59">
        <v>1851.3260943600001</v>
      </c>
      <c r="D284" s="59">
        <v>1936.57860132</v>
      </c>
      <c r="E284" s="59">
        <v>1939.0308337500001</v>
      </c>
      <c r="F284" s="59">
        <v>1932.4563555500001</v>
      </c>
      <c r="G284" s="59">
        <v>1950.2585571500001</v>
      </c>
      <c r="H284" s="59">
        <v>1882.2412684799999</v>
      </c>
      <c r="I284" s="59">
        <v>1816.66787993</v>
      </c>
      <c r="J284" s="59">
        <v>1749.95510967</v>
      </c>
      <c r="K284" s="59">
        <v>1710.0997248599999</v>
      </c>
      <c r="L284" s="59">
        <v>1688.7549098899999</v>
      </c>
      <c r="M284" s="59">
        <v>1681.9801832600001</v>
      </c>
      <c r="N284" s="59">
        <v>1692.4548437000001</v>
      </c>
      <c r="O284" s="59">
        <v>1698.1215928900001</v>
      </c>
      <c r="P284" s="59">
        <v>1699.4363809700001</v>
      </c>
      <c r="Q284" s="59">
        <v>1698.1740025900001</v>
      </c>
      <c r="R284" s="59">
        <v>1689.98232024</v>
      </c>
      <c r="S284" s="59">
        <v>1697.72630841</v>
      </c>
      <c r="T284" s="59">
        <v>1695.5717548499999</v>
      </c>
      <c r="U284" s="59">
        <v>1701.3091831199999</v>
      </c>
      <c r="V284" s="59">
        <v>1699.2441808000001</v>
      </c>
      <c r="W284" s="59">
        <v>1677.0048368800001</v>
      </c>
      <c r="X284" s="59">
        <v>1723.37304475</v>
      </c>
      <c r="Y284" s="59">
        <v>1794.49246197</v>
      </c>
    </row>
    <row r="285" spans="1:25" s="60" customFormat="1" ht="15" x14ac:dyDescent="0.4">
      <c r="A285" s="58" t="s">
        <v>150</v>
      </c>
      <c r="B285" s="59">
        <v>1795.30139313</v>
      </c>
      <c r="C285" s="59">
        <v>1901.05311686</v>
      </c>
      <c r="D285" s="59">
        <v>1978.1365402500001</v>
      </c>
      <c r="E285" s="59">
        <v>2024.43739572</v>
      </c>
      <c r="F285" s="59">
        <v>2031.45299933</v>
      </c>
      <c r="G285" s="59">
        <v>1998.6686445400001</v>
      </c>
      <c r="H285" s="59">
        <v>1919.69963059</v>
      </c>
      <c r="I285" s="59">
        <v>1793.3202437499999</v>
      </c>
      <c r="J285" s="59">
        <v>1670.90131808</v>
      </c>
      <c r="K285" s="59">
        <v>1596.0012991599999</v>
      </c>
      <c r="L285" s="59">
        <v>1573.56095304</v>
      </c>
      <c r="M285" s="59">
        <v>1559.0646759200001</v>
      </c>
      <c r="N285" s="59">
        <v>1527.4385126300001</v>
      </c>
      <c r="O285" s="59">
        <v>1502.8163025199999</v>
      </c>
      <c r="P285" s="59">
        <v>1514.8048697700001</v>
      </c>
      <c r="Q285" s="59">
        <v>1517.3447208600001</v>
      </c>
      <c r="R285" s="59">
        <v>1510.9289807800001</v>
      </c>
      <c r="S285" s="59">
        <v>1516.2422644200001</v>
      </c>
      <c r="T285" s="59">
        <v>1509.5934396499999</v>
      </c>
      <c r="U285" s="59">
        <v>1516.28089527</v>
      </c>
      <c r="V285" s="59">
        <v>1518.7330378700001</v>
      </c>
      <c r="W285" s="59">
        <v>1520.58245891</v>
      </c>
      <c r="X285" s="59">
        <v>1562.5557122</v>
      </c>
      <c r="Y285" s="59">
        <v>1655.71542849</v>
      </c>
    </row>
    <row r="286" spans="1:25" s="60" customFormat="1" ht="15" x14ac:dyDescent="0.4">
      <c r="A286" s="58" t="s">
        <v>151</v>
      </c>
      <c r="B286" s="59">
        <v>1819.4219900200001</v>
      </c>
      <c r="C286" s="59">
        <v>1933.5342619200001</v>
      </c>
      <c r="D286" s="59">
        <v>1947.21652249</v>
      </c>
      <c r="E286" s="59">
        <v>1924.7266646200001</v>
      </c>
      <c r="F286" s="59">
        <v>1917.7779671600001</v>
      </c>
      <c r="G286" s="59">
        <v>1929.7574733700001</v>
      </c>
      <c r="H286" s="59">
        <v>1897.1323524300001</v>
      </c>
      <c r="I286" s="59">
        <v>1775.1747350200001</v>
      </c>
      <c r="J286" s="59">
        <v>1670.4952239199999</v>
      </c>
      <c r="K286" s="59">
        <v>1625.8658135000001</v>
      </c>
      <c r="L286" s="59">
        <v>1563.6850894199999</v>
      </c>
      <c r="M286" s="59">
        <v>1546.3582183400001</v>
      </c>
      <c r="N286" s="59">
        <v>1553.1188506999999</v>
      </c>
      <c r="O286" s="59">
        <v>1538.73973441</v>
      </c>
      <c r="P286" s="59">
        <v>1537.8931050000001</v>
      </c>
      <c r="Q286" s="59">
        <v>1541.95411898</v>
      </c>
      <c r="R286" s="59">
        <v>1548.20877976</v>
      </c>
      <c r="S286" s="59">
        <v>1555.93373445</v>
      </c>
      <c r="T286" s="59">
        <v>1547.3614194300001</v>
      </c>
      <c r="U286" s="59">
        <v>1559.8448998599999</v>
      </c>
      <c r="V286" s="59">
        <v>1565.9111599</v>
      </c>
      <c r="W286" s="59">
        <v>1532.7611448499999</v>
      </c>
      <c r="X286" s="59">
        <v>1590.70534137</v>
      </c>
      <c r="Y286" s="59">
        <v>1676.1435681600001</v>
      </c>
    </row>
    <row r="287" spans="1:25" s="60" customFormat="1" ht="15" x14ac:dyDescent="0.4">
      <c r="A287" s="58" t="s">
        <v>152</v>
      </c>
      <c r="B287" s="59">
        <v>1933.8309277999999</v>
      </c>
      <c r="C287" s="59">
        <v>2029.58462538</v>
      </c>
      <c r="D287" s="59">
        <v>2110.61371164</v>
      </c>
      <c r="E287" s="59">
        <v>2142.2564401600002</v>
      </c>
      <c r="F287" s="59">
        <v>2139.7191721399995</v>
      </c>
      <c r="G287" s="59">
        <v>2124.2568311</v>
      </c>
      <c r="H287" s="59">
        <v>2051.0143436099997</v>
      </c>
      <c r="I287" s="59">
        <v>1860.09058645</v>
      </c>
      <c r="J287" s="59">
        <v>1761.4430396499999</v>
      </c>
      <c r="K287" s="59">
        <v>1701.16928448</v>
      </c>
      <c r="L287" s="59">
        <v>1654.7112276800001</v>
      </c>
      <c r="M287" s="59">
        <v>1643.2522875899999</v>
      </c>
      <c r="N287" s="59">
        <v>1633.4265928</v>
      </c>
      <c r="O287" s="59">
        <v>1619.1474906999999</v>
      </c>
      <c r="P287" s="59">
        <v>1619.3637602599999</v>
      </c>
      <c r="Q287" s="59">
        <v>1616.6827132999999</v>
      </c>
      <c r="R287" s="59">
        <v>1621.4676779000001</v>
      </c>
      <c r="S287" s="59">
        <v>1620.9096625899999</v>
      </c>
      <c r="T287" s="59">
        <v>1638.2006281700001</v>
      </c>
      <c r="U287" s="59">
        <v>1655.3306799</v>
      </c>
      <c r="V287" s="59">
        <v>1655.5398125700001</v>
      </c>
      <c r="W287" s="59">
        <v>1622.8395695199999</v>
      </c>
      <c r="X287" s="59">
        <v>1670.0988654800001</v>
      </c>
      <c r="Y287" s="59">
        <v>1752.0095736400001</v>
      </c>
    </row>
    <row r="288" spans="1:25" s="60" customFormat="1" ht="15" x14ac:dyDescent="0.4">
      <c r="A288" s="58" t="s">
        <v>153</v>
      </c>
      <c r="B288" s="59">
        <v>1855.27337973</v>
      </c>
      <c r="C288" s="59">
        <v>1962.9253597700001</v>
      </c>
      <c r="D288" s="59">
        <v>2035.0067608700001</v>
      </c>
      <c r="E288" s="59">
        <v>2053.2296485100001</v>
      </c>
      <c r="F288" s="59">
        <v>2058.1709195799999</v>
      </c>
      <c r="G288" s="59">
        <v>2062.9671642799999</v>
      </c>
      <c r="H288" s="59">
        <v>2004.8495261</v>
      </c>
      <c r="I288" s="59">
        <v>1941.2301921799999</v>
      </c>
      <c r="J288" s="59">
        <v>1816.4048898200001</v>
      </c>
      <c r="K288" s="59">
        <v>1753.34462067</v>
      </c>
      <c r="L288" s="59">
        <v>1718.57127758</v>
      </c>
      <c r="M288" s="59">
        <v>1722.03842551</v>
      </c>
      <c r="N288" s="59">
        <v>1716.8241070300001</v>
      </c>
      <c r="O288" s="59">
        <v>1699.7403585100001</v>
      </c>
      <c r="P288" s="59">
        <v>1691.9732703300001</v>
      </c>
      <c r="Q288" s="59">
        <v>1707.74705761</v>
      </c>
      <c r="R288" s="59">
        <v>1707.87277242</v>
      </c>
      <c r="S288" s="59">
        <v>1695.5531000000001</v>
      </c>
      <c r="T288" s="59">
        <v>1724.1332467899999</v>
      </c>
      <c r="U288" s="59">
        <v>1735.54075926</v>
      </c>
      <c r="V288" s="59">
        <v>1766.4023461300001</v>
      </c>
      <c r="W288" s="59">
        <v>1732.56392527</v>
      </c>
      <c r="X288" s="59">
        <v>1789.5522547099999</v>
      </c>
      <c r="Y288" s="59">
        <v>1876.9523240000001</v>
      </c>
    </row>
    <row r="289" spans="1:26" s="60" customFormat="1" ht="15" x14ac:dyDescent="0.4">
      <c r="A289" s="58" t="s">
        <v>154</v>
      </c>
      <c r="B289" s="59">
        <v>1870.8454190499999</v>
      </c>
      <c r="C289" s="59">
        <v>1943.5762249700001</v>
      </c>
      <c r="D289" s="59">
        <v>2042.10526555</v>
      </c>
      <c r="E289" s="59">
        <v>2085.4902464799998</v>
      </c>
      <c r="F289" s="59">
        <v>2098.85523848</v>
      </c>
      <c r="G289" s="59">
        <v>2096.2031226700001</v>
      </c>
      <c r="H289" s="59">
        <v>2076.6115420900001</v>
      </c>
      <c r="I289" s="59">
        <v>2002.04350961</v>
      </c>
      <c r="J289" s="59">
        <v>1875.2864409000001</v>
      </c>
      <c r="K289" s="59">
        <v>1770.79813999</v>
      </c>
      <c r="L289" s="59">
        <v>1689.1195359600001</v>
      </c>
      <c r="M289" s="59">
        <v>1643.88645322</v>
      </c>
      <c r="N289" s="59">
        <v>1658.4524395400001</v>
      </c>
      <c r="O289" s="59">
        <v>1653.62050413</v>
      </c>
      <c r="P289" s="59">
        <v>1549.8764559799999</v>
      </c>
      <c r="Q289" s="59">
        <v>1567.75927159</v>
      </c>
      <c r="R289" s="59">
        <v>1582.64894106</v>
      </c>
      <c r="S289" s="59">
        <v>1571.8883312600001</v>
      </c>
      <c r="T289" s="59">
        <v>1566.0781228799999</v>
      </c>
      <c r="U289" s="59">
        <v>1586.4827075800001</v>
      </c>
      <c r="V289" s="59">
        <v>1596.84263053</v>
      </c>
      <c r="W289" s="59">
        <v>1575.1493319900001</v>
      </c>
      <c r="X289" s="59">
        <v>1612.1567371599999</v>
      </c>
      <c r="Y289" s="59">
        <v>1708.01602286</v>
      </c>
    </row>
    <row r="290" spans="1:26" s="60" customFormat="1" ht="15" x14ac:dyDescent="0.4">
      <c r="A290" s="58" t="s">
        <v>155</v>
      </c>
      <c r="B290" s="59">
        <v>1829.40128957</v>
      </c>
      <c r="C290" s="59">
        <v>1931.1389918699999</v>
      </c>
      <c r="D290" s="59">
        <v>1980.3338183000001</v>
      </c>
      <c r="E290" s="59">
        <v>2023.91093323</v>
      </c>
      <c r="F290" s="59">
        <v>2066.8555601500002</v>
      </c>
      <c r="G290" s="59">
        <v>2011.8124242700001</v>
      </c>
      <c r="H290" s="59">
        <v>2036.81759874</v>
      </c>
      <c r="I290" s="59">
        <v>1993.40707729</v>
      </c>
      <c r="J290" s="59">
        <v>1839.59439066</v>
      </c>
      <c r="K290" s="59">
        <v>1697.0395436199999</v>
      </c>
      <c r="L290" s="59">
        <v>1629.14729291</v>
      </c>
      <c r="M290" s="59">
        <v>1608.4612055</v>
      </c>
      <c r="N290" s="59">
        <v>1604.8701680300001</v>
      </c>
      <c r="O290" s="59">
        <v>1601.75071942</v>
      </c>
      <c r="P290" s="59">
        <v>1618.9211870700001</v>
      </c>
      <c r="Q290" s="59">
        <v>1625.17892714</v>
      </c>
      <c r="R290" s="59">
        <v>1621.8937516599999</v>
      </c>
      <c r="S290" s="59">
        <v>1618.07599938</v>
      </c>
      <c r="T290" s="59">
        <v>1604.0844430899999</v>
      </c>
      <c r="U290" s="59">
        <v>1607.46289925</v>
      </c>
      <c r="V290" s="59">
        <v>1603.5054242900001</v>
      </c>
      <c r="W290" s="59">
        <v>1590.9519183300001</v>
      </c>
      <c r="X290" s="59">
        <v>1643.6317900500001</v>
      </c>
      <c r="Y290" s="59">
        <v>1667.18250182</v>
      </c>
    </row>
    <row r="291" spans="1:26" s="60" customFormat="1" ht="15" x14ac:dyDescent="0.4">
      <c r="A291" s="58" t="s">
        <v>156</v>
      </c>
      <c r="B291" s="59">
        <v>1756.7771782300001</v>
      </c>
      <c r="C291" s="59">
        <v>1827.3108736300001</v>
      </c>
      <c r="D291" s="59">
        <v>1884.5025470999999</v>
      </c>
      <c r="E291" s="59">
        <v>1922.3526384300001</v>
      </c>
      <c r="F291" s="59">
        <v>1933.1585510800001</v>
      </c>
      <c r="G291" s="59">
        <v>1933.83346751</v>
      </c>
      <c r="H291" s="59">
        <v>1864.5342642999999</v>
      </c>
      <c r="I291" s="59">
        <v>1765.11340737</v>
      </c>
      <c r="J291" s="59">
        <v>1650.9854309499999</v>
      </c>
      <c r="K291" s="59">
        <v>1578.7985739200001</v>
      </c>
      <c r="L291" s="59">
        <v>1535.0883892700001</v>
      </c>
      <c r="M291" s="59">
        <v>1510.24015328</v>
      </c>
      <c r="N291" s="59">
        <v>1492.8860089899999</v>
      </c>
      <c r="O291" s="59">
        <v>1507.52520304</v>
      </c>
      <c r="P291" s="59">
        <v>1506.1400193700001</v>
      </c>
      <c r="Q291" s="59">
        <v>1504.6645986799999</v>
      </c>
      <c r="R291" s="59">
        <v>1501.1454922800001</v>
      </c>
      <c r="S291" s="59">
        <v>1493.68555528</v>
      </c>
      <c r="T291" s="59">
        <v>1490.68269895</v>
      </c>
      <c r="U291" s="59">
        <v>1505.4983899399999</v>
      </c>
      <c r="V291" s="59">
        <v>1517.07131701</v>
      </c>
      <c r="W291" s="59">
        <v>1480.8866507099999</v>
      </c>
      <c r="X291" s="59">
        <v>1553.2849659999999</v>
      </c>
      <c r="Y291" s="59">
        <v>1637.04331007</v>
      </c>
    </row>
    <row r="292" spans="1:26" s="60" customFormat="1" ht="15" x14ac:dyDescent="0.4">
      <c r="A292" s="58" t="s">
        <v>157</v>
      </c>
      <c r="B292" s="59">
        <v>1852.0040798499999</v>
      </c>
      <c r="C292" s="59">
        <v>1951.0844532200001</v>
      </c>
      <c r="D292" s="59">
        <v>2003.3394806199999</v>
      </c>
      <c r="E292" s="59">
        <v>2023.2596189999999</v>
      </c>
      <c r="F292" s="59">
        <v>2016.7885385100001</v>
      </c>
      <c r="G292" s="59">
        <v>1986.5142593600001</v>
      </c>
      <c r="H292" s="59">
        <v>1941.26113351</v>
      </c>
      <c r="I292" s="59">
        <v>1823.5973047800001</v>
      </c>
      <c r="J292" s="59">
        <v>1707.03004594</v>
      </c>
      <c r="K292" s="59">
        <v>1620.69280338</v>
      </c>
      <c r="L292" s="59">
        <v>1586.21626799</v>
      </c>
      <c r="M292" s="59">
        <v>1567.5658079100001</v>
      </c>
      <c r="N292" s="59">
        <v>1551.5045045500001</v>
      </c>
      <c r="O292" s="59">
        <v>1541.08739982</v>
      </c>
      <c r="P292" s="59">
        <v>1531.8672915500001</v>
      </c>
      <c r="Q292" s="59">
        <v>1532.1716624999999</v>
      </c>
      <c r="R292" s="59">
        <v>1540.2922037999999</v>
      </c>
      <c r="S292" s="59">
        <v>1541.5797442600001</v>
      </c>
      <c r="T292" s="59">
        <v>1550.2760610099999</v>
      </c>
      <c r="U292" s="59">
        <v>1565.66884695</v>
      </c>
      <c r="V292" s="59">
        <v>1574.59150417</v>
      </c>
      <c r="W292" s="59">
        <v>1560.42634866</v>
      </c>
      <c r="X292" s="59">
        <v>1618.33388287</v>
      </c>
      <c r="Y292" s="59">
        <v>1695.71317436</v>
      </c>
    </row>
    <row r="293" spans="1:26" s="60" customFormat="1" ht="15" x14ac:dyDescent="0.4">
      <c r="A293" s="58" t="s">
        <v>158</v>
      </c>
      <c r="B293" s="59">
        <v>1892.2020639899999</v>
      </c>
      <c r="C293" s="59">
        <v>1990.6498054000001</v>
      </c>
      <c r="D293" s="59">
        <v>2031.66113851</v>
      </c>
      <c r="E293" s="59">
        <v>2004.49957197</v>
      </c>
      <c r="F293" s="59">
        <v>2006.8809930100001</v>
      </c>
      <c r="G293" s="59">
        <v>2008.9982633500001</v>
      </c>
      <c r="H293" s="59">
        <v>1993.1739015000001</v>
      </c>
      <c r="I293" s="59">
        <v>1885.03218984</v>
      </c>
      <c r="J293" s="59">
        <v>1757.5654822199999</v>
      </c>
      <c r="K293" s="59">
        <v>1667.6265745600001</v>
      </c>
      <c r="L293" s="59">
        <v>1613.8444828700001</v>
      </c>
      <c r="M293" s="59">
        <v>1590.00900867</v>
      </c>
      <c r="N293" s="59">
        <v>1579.8267360699999</v>
      </c>
      <c r="O293" s="59">
        <v>1577.7350629600001</v>
      </c>
      <c r="P293" s="59">
        <v>1573.82452109</v>
      </c>
      <c r="Q293" s="59">
        <v>1580.1637157099999</v>
      </c>
      <c r="R293" s="59">
        <v>1581.7277633200001</v>
      </c>
      <c r="S293" s="59">
        <v>1592.46218383</v>
      </c>
      <c r="T293" s="59">
        <v>1600.1743234200001</v>
      </c>
      <c r="U293" s="59">
        <v>1619.3092701400001</v>
      </c>
      <c r="V293" s="59">
        <v>1632.2831472400001</v>
      </c>
      <c r="W293" s="59">
        <v>1617.6191995500001</v>
      </c>
      <c r="X293" s="59">
        <v>1651.39268032</v>
      </c>
      <c r="Y293" s="59">
        <v>1741.3160860200001</v>
      </c>
    </row>
    <row r="294" spans="1:26" s="60" customFormat="1" ht="15" x14ac:dyDescent="0.4">
      <c r="A294" s="58" t="s">
        <v>159</v>
      </c>
      <c r="B294" s="59">
        <v>1853.1170717100001</v>
      </c>
      <c r="C294" s="59">
        <v>1961.6525324900001</v>
      </c>
      <c r="D294" s="59">
        <v>2041.0758795199999</v>
      </c>
      <c r="E294" s="59">
        <v>2057.1820705600003</v>
      </c>
      <c r="F294" s="59">
        <v>2062.5151597900003</v>
      </c>
      <c r="G294" s="59">
        <v>2062.53277488</v>
      </c>
      <c r="H294" s="59">
        <v>2018.8690606499999</v>
      </c>
      <c r="I294" s="59">
        <v>1908.0969607500001</v>
      </c>
      <c r="J294" s="59">
        <v>1794.4049061800001</v>
      </c>
      <c r="K294" s="59">
        <v>1724.36070911</v>
      </c>
      <c r="L294" s="59">
        <v>1667.8450134699999</v>
      </c>
      <c r="M294" s="59">
        <v>1648.51273526</v>
      </c>
      <c r="N294" s="59">
        <v>1627.2824173399999</v>
      </c>
      <c r="O294" s="59">
        <v>1618.7400125199999</v>
      </c>
      <c r="P294" s="59">
        <v>1618.9950973100001</v>
      </c>
      <c r="Q294" s="59">
        <v>1612.78950429</v>
      </c>
      <c r="R294" s="59">
        <v>1628.9228385399999</v>
      </c>
      <c r="S294" s="59">
        <v>1624.0760839</v>
      </c>
      <c r="T294" s="59">
        <v>1621.7684344199999</v>
      </c>
      <c r="U294" s="59">
        <v>1642.25898777</v>
      </c>
      <c r="V294" s="59">
        <v>1654.5911550400001</v>
      </c>
      <c r="W294" s="59">
        <v>1629.3922226300001</v>
      </c>
      <c r="X294" s="59">
        <v>1692.6151954300001</v>
      </c>
      <c r="Y294" s="59">
        <v>1784.9323953400001</v>
      </c>
    </row>
    <row r="295" spans="1:26" s="60" customFormat="1" ht="15" x14ac:dyDescent="0.4">
      <c r="A295" s="58" t="s">
        <v>160</v>
      </c>
      <c r="B295" s="59">
        <v>1837.93817874</v>
      </c>
      <c r="C295" s="59">
        <v>1906.6946262199999</v>
      </c>
      <c r="D295" s="59">
        <v>1978.5855537</v>
      </c>
      <c r="E295" s="59">
        <v>1970.15647451</v>
      </c>
      <c r="F295" s="59">
        <v>1971.5003635999999</v>
      </c>
      <c r="G295" s="59">
        <v>1977.74196054</v>
      </c>
      <c r="H295" s="59">
        <v>1796.98490021</v>
      </c>
      <c r="I295" s="59">
        <v>1807.98297723</v>
      </c>
      <c r="J295" s="59">
        <v>1726.65250909</v>
      </c>
      <c r="K295" s="59">
        <v>1674.97146825</v>
      </c>
      <c r="L295" s="59">
        <v>1645.2342159899999</v>
      </c>
      <c r="M295" s="59">
        <v>1628.61785603</v>
      </c>
      <c r="N295" s="59">
        <v>1613.8225286300001</v>
      </c>
      <c r="O295" s="59">
        <v>1601.0892910800001</v>
      </c>
      <c r="P295" s="59">
        <v>1601.8372723499999</v>
      </c>
      <c r="Q295" s="59">
        <v>1608.80138554</v>
      </c>
      <c r="R295" s="59">
        <v>1606.9790021599999</v>
      </c>
      <c r="S295" s="59">
        <v>1596.5640536999999</v>
      </c>
      <c r="T295" s="59">
        <v>1591.2631294600001</v>
      </c>
      <c r="U295" s="59">
        <v>1625.9068881600001</v>
      </c>
      <c r="V295" s="59">
        <v>1652.0843858800001</v>
      </c>
      <c r="W295" s="59">
        <v>1625.86997471</v>
      </c>
      <c r="X295" s="59">
        <v>1693.3151565999999</v>
      </c>
      <c r="Y295" s="59">
        <v>1785.0744936000001</v>
      </c>
    </row>
    <row r="296" spans="1:26" s="60" customFormat="1" ht="15" x14ac:dyDescent="0.4">
      <c r="A296" s="58" t="s">
        <v>161</v>
      </c>
      <c r="B296" s="59">
        <v>1873.85698131</v>
      </c>
      <c r="C296" s="59">
        <v>1945.13728391</v>
      </c>
      <c r="D296" s="59">
        <v>1987.71357033</v>
      </c>
      <c r="E296" s="59">
        <v>2021.73355801</v>
      </c>
      <c r="F296" s="59">
        <v>2003.4408541299999</v>
      </c>
      <c r="G296" s="59">
        <v>2014.5072338</v>
      </c>
      <c r="H296" s="59">
        <v>1980.88080997</v>
      </c>
      <c r="I296" s="59">
        <v>1852.97159614</v>
      </c>
      <c r="J296" s="59">
        <v>1827.48415439</v>
      </c>
      <c r="K296" s="59">
        <v>1744.4896206200001</v>
      </c>
      <c r="L296" s="59">
        <v>1685.2431936200001</v>
      </c>
      <c r="M296" s="59">
        <v>1652.2788196900001</v>
      </c>
      <c r="N296" s="59">
        <v>1647.8073643299999</v>
      </c>
      <c r="O296" s="59">
        <v>1645.40699255</v>
      </c>
      <c r="P296" s="59">
        <v>1653.32898505</v>
      </c>
      <c r="Q296" s="59">
        <v>1656.2699943800001</v>
      </c>
      <c r="R296" s="59">
        <v>1659.5890612400001</v>
      </c>
      <c r="S296" s="59">
        <v>1652.2069220200001</v>
      </c>
      <c r="T296" s="59">
        <v>1641.76426193</v>
      </c>
      <c r="U296" s="59">
        <v>1665.399144</v>
      </c>
      <c r="V296" s="59">
        <v>1671.0681481500001</v>
      </c>
      <c r="W296" s="59">
        <v>1654.4223889800001</v>
      </c>
      <c r="X296" s="59">
        <v>1704.5153565800001</v>
      </c>
      <c r="Y296" s="59">
        <v>1804.58286322</v>
      </c>
    </row>
    <row r="297" spans="1:26" s="60" customFormat="1" ht="15" x14ac:dyDescent="0.4">
      <c r="A297" s="58" t="s">
        <v>162</v>
      </c>
      <c r="B297" s="59">
        <v>1881.7864315300001</v>
      </c>
      <c r="C297" s="59">
        <v>1969.7341612600001</v>
      </c>
      <c r="D297" s="59">
        <v>1988.4748826100001</v>
      </c>
      <c r="E297" s="59">
        <v>1992.48403203</v>
      </c>
      <c r="F297" s="59">
        <v>1997.8556072199999</v>
      </c>
      <c r="G297" s="59">
        <v>2011.8285464800001</v>
      </c>
      <c r="H297" s="59">
        <v>2010.8877683200001</v>
      </c>
      <c r="I297" s="59">
        <v>1986.5177654199999</v>
      </c>
      <c r="J297" s="59">
        <v>1849.7621411600001</v>
      </c>
      <c r="K297" s="59">
        <v>1759.72728274</v>
      </c>
      <c r="L297" s="59">
        <v>1689.4502496</v>
      </c>
      <c r="M297" s="59">
        <v>1641.69375453</v>
      </c>
      <c r="N297" s="59">
        <v>1638.2482418699999</v>
      </c>
      <c r="O297" s="59">
        <v>1635.8958866400001</v>
      </c>
      <c r="P297" s="59">
        <v>1651.94023201</v>
      </c>
      <c r="Q297" s="59">
        <v>1652.87970438</v>
      </c>
      <c r="R297" s="59">
        <v>1643.82373203</v>
      </c>
      <c r="S297" s="59">
        <v>1631.2040245200001</v>
      </c>
      <c r="T297" s="59">
        <v>1611.9590989400001</v>
      </c>
      <c r="U297" s="59">
        <v>1629.0569958900001</v>
      </c>
      <c r="V297" s="59">
        <v>1640.90796333</v>
      </c>
      <c r="W297" s="59">
        <v>1613.25732348</v>
      </c>
      <c r="X297" s="59">
        <v>1679.1746555699999</v>
      </c>
      <c r="Y297" s="59">
        <v>1787.9893696900001</v>
      </c>
    </row>
    <row r="298" spans="1:26" s="60" customFormat="1" ht="15" x14ac:dyDescent="0.4">
      <c r="A298" s="58" t="s">
        <v>163</v>
      </c>
      <c r="B298" s="59">
        <v>1977.9774279200001</v>
      </c>
      <c r="C298" s="59">
        <v>2101.0182206999998</v>
      </c>
      <c r="D298" s="59">
        <v>2146.8386986100004</v>
      </c>
      <c r="E298" s="59">
        <v>2191.8826532900002</v>
      </c>
      <c r="F298" s="59">
        <v>2192.1279677799998</v>
      </c>
      <c r="G298" s="59">
        <v>2174.5088166099995</v>
      </c>
      <c r="H298" s="59">
        <v>2119.0590889800001</v>
      </c>
      <c r="I298" s="59">
        <v>2030.5422653600001</v>
      </c>
      <c r="J298" s="59">
        <v>1907.2153701</v>
      </c>
      <c r="K298" s="59">
        <v>1805.32501862</v>
      </c>
      <c r="L298" s="59">
        <v>1756.1327085299999</v>
      </c>
      <c r="M298" s="59">
        <v>1733.48717958</v>
      </c>
      <c r="N298" s="59">
        <v>1735.8578636500001</v>
      </c>
      <c r="O298" s="59">
        <v>1727.0772750599999</v>
      </c>
      <c r="P298" s="59">
        <v>1733.5433628400001</v>
      </c>
      <c r="Q298" s="59">
        <v>1728.3274902800001</v>
      </c>
      <c r="R298" s="59">
        <v>1730.67545449</v>
      </c>
      <c r="S298" s="59">
        <v>1726.0139429400001</v>
      </c>
      <c r="T298" s="59">
        <v>1716.4766438199999</v>
      </c>
      <c r="U298" s="59">
        <v>1733.77586191</v>
      </c>
      <c r="V298" s="59">
        <v>1752.7564676700001</v>
      </c>
      <c r="W298" s="59">
        <v>1734.12728795</v>
      </c>
      <c r="X298" s="59">
        <v>1764.8512922699999</v>
      </c>
      <c r="Y298" s="59">
        <v>1904.6648928699999</v>
      </c>
    </row>
    <row r="299" spans="1:26" s="60" customFormat="1" ht="15" x14ac:dyDescent="0.4">
      <c r="A299" s="58" t="s">
        <v>164</v>
      </c>
      <c r="B299" s="59">
        <v>1899.33635398</v>
      </c>
      <c r="C299" s="59">
        <v>1990.71196796</v>
      </c>
      <c r="D299" s="59">
        <v>2066.4247213999997</v>
      </c>
      <c r="E299" s="59">
        <v>2107.7973135800003</v>
      </c>
      <c r="F299" s="59">
        <v>2104.7508063200003</v>
      </c>
      <c r="G299" s="59">
        <v>2076.7410731600003</v>
      </c>
      <c r="H299" s="59">
        <v>2020.23379127</v>
      </c>
      <c r="I299" s="59">
        <v>1903.86630249</v>
      </c>
      <c r="J299" s="59">
        <v>1781.69101355</v>
      </c>
      <c r="K299" s="59">
        <v>1685.5157794700001</v>
      </c>
      <c r="L299" s="59">
        <v>1621.0122337099999</v>
      </c>
      <c r="M299" s="59">
        <v>1614.3550757800001</v>
      </c>
      <c r="N299" s="59">
        <v>1611.0045167600001</v>
      </c>
      <c r="O299" s="59">
        <v>1600.80893255</v>
      </c>
      <c r="P299" s="59">
        <v>1607.4550488300001</v>
      </c>
      <c r="Q299" s="59">
        <v>1605.7271799600001</v>
      </c>
      <c r="R299" s="59">
        <v>1606.95117194</v>
      </c>
      <c r="S299" s="59">
        <v>1610.5053540199999</v>
      </c>
      <c r="T299" s="59">
        <v>1602.29640694</v>
      </c>
      <c r="U299" s="59">
        <v>1607.0224109400001</v>
      </c>
      <c r="V299" s="59">
        <v>1620.52882219</v>
      </c>
      <c r="W299" s="59">
        <v>1618.51695141</v>
      </c>
      <c r="X299" s="59">
        <v>1686.02836589</v>
      </c>
      <c r="Y299" s="59">
        <v>1785.8170897</v>
      </c>
    </row>
    <row r="300" spans="1:26" s="60" customFormat="1" ht="15" x14ac:dyDescent="0.4">
      <c r="A300" s="58" t="s">
        <v>165</v>
      </c>
      <c r="B300" s="59">
        <v>1856.3546476500001</v>
      </c>
      <c r="C300" s="59">
        <v>1968.4309971099999</v>
      </c>
      <c r="D300" s="59">
        <v>2025.02605883</v>
      </c>
      <c r="E300" s="59">
        <v>2058.50187499</v>
      </c>
      <c r="F300" s="59">
        <v>2077.17254568</v>
      </c>
      <c r="G300" s="59">
        <v>2053.9154637700003</v>
      </c>
      <c r="H300" s="59">
        <v>2039.1324128799999</v>
      </c>
      <c r="I300" s="59">
        <v>1919.18630437</v>
      </c>
      <c r="J300" s="59">
        <v>1776.7191274199999</v>
      </c>
      <c r="K300" s="59">
        <v>1656.24558976</v>
      </c>
      <c r="L300" s="59">
        <v>1570.68530055</v>
      </c>
      <c r="M300" s="59">
        <v>1556.2057507100001</v>
      </c>
      <c r="N300" s="59">
        <v>1545.8873113500001</v>
      </c>
      <c r="O300" s="59">
        <v>1551.2335275200001</v>
      </c>
      <c r="P300" s="59">
        <v>1552.90358593</v>
      </c>
      <c r="Q300" s="59">
        <v>1558.9915580300001</v>
      </c>
      <c r="R300" s="59">
        <v>1571.4677759799999</v>
      </c>
      <c r="S300" s="59">
        <v>1581.2293915499999</v>
      </c>
      <c r="T300" s="59">
        <v>1578.1532364699999</v>
      </c>
      <c r="U300" s="59">
        <v>1591.6407536199999</v>
      </c>
      <c r="V300" s="59">
        <v>1606.7488000799999</v>
      </c>
      <c r="W300" s="59">
        <v>1601.62345282</v>
      </c>
      <c r="X300" s="59">
        <v>1665.42444632</v>
      </c>
      <c r="Y300" s="59">
        <v>1680.6395225199999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1768.8384557999998</v>
      </c>
      <c r="C304" s="66">
        <v>1869.2083948899999</v>
      </c>
      <c r="D304" s="66">
        <v>1949.6426449999999</v>
      </c>
      <c r="E304" s="66">
        <v>1969.0971647400002</v>
      </c>
      <c r="F304" s="66">
        <v>1976.0739030499999</v>
      </c>
      <c r="G304" s="66">
        <v>1967.6109528699999</v>
      </c>
      <c r="H304" s="66">
        <v>1881.3755758000002</v>
      </c>
      <c r="I304" s="66">
        <v>1765.5808196500002</v>
      </c>
      <c r="J304" s="66">
        <v>1667.4921332200001</v>
      </c>
      <c r="K304" s="66">
        <v>1609.8180317699998</v>
      </c>
      <c r="L304" s="66">
        <v>1587.90371095</v>
      </c>
      <c r="M304" s="66">
        <v>1610.1696884799999</v>
      </c>
      <c r="N304" s="66">
        <v>1597.7152257900002</v>
      </c>
      <c r="O304" s="66">
        <v>1603.2150106300001</v>
      </c>
      <c r="P304" s="66">
        <v>1604.1076520800002</v>
      </c>
      <c r="Q304" s="66">
        <v>1604.7524436899998</v>
      </c>
      <c r="R304" s="66">
        <v>1607.7629137600002</v>
      </c>
      <c r="S304" s="66">
        <v>1615.5830163999999</v>
      </c>
      <c r="T304" s="66">
        <v>1615.9668300899998</v>
      </c>
      <c r="U304" s="66">
        <v>1615.3801176100001</v>
      </c>
      <c r="V304" s="66">
        <v>1622.6588018699999</v>
      </c>
      <c r="W304" s="66">
        <v>1594.0827292899999</v>
      </c>
      <c r="X304" s="66">
        <v>1626.3686164199999</v>
      </c>
      <c r="Y304" s="66">
        <v>1677.4082658399998</v>
      </c>
    </row>
    <row r="305" spans="1:25" s="60" customFormat="1" ht="15" x14ac:dyDescent="0.4">
      <c r="A305" s="58" t="s">
        <v>136</v>
      </c>
      <c r="B305" s="59">
        <v>1749.7322827600001</v>
      </c>
      <c r="C305" s="59">
        <v>1840.6444663500001</v>
      </c>
      <c r="D305" s="59">
        <v>1897.2475882499998</v>
      </c>
      <c r="E305" s="59">
        <v>1945.6470085000001</v>
      </c>
      <c r="F305" s="59">
        <v>1944.2637897700001</v>
      </c>
      <c r="G305" s="59">
        <v>1913.52583516</v>
      </c>
      <c r="H305" s="59">
        <v>1846.19985034</v>
      </c>
      <c r="I305" s="59">
        <v>1688.7560538600001</v>
      </c>
      <c r="J305" s="59">
        <v>1570.4943509200002</v>
      </c>
      <c r="K305" s="59">
        <v>1499.5359669899999</v>
      </c>
      <c r="L305" s="59">
        <v>1482.2462271999998</v>
      </c>
      <c r="M305" s="59">
        <v>1489.90840106</v>
      </c>
      <c r="N305" s="59">
        <v>1487.0735626699998</v>
      </c>
      <c r="O305" s="59">
        <v>1471.7834127599999</v>
      </c>
      <c r="P305" s="59">
        <v>1474.0827386999999</v>
      </c>
      <c r="Q305" s="59">
        <v>1482.6372626500001</v>
      </c>
      <c r="R305" s="59">
        <v>1482.2510335100001</v>
      </c>
      <c r="S305" s="59">
        <v>1529.64104309</v>
      </c>
      <c r="T305" s="59">
        <v>1521.6064828899998</v>
      </c>
      <c r="U305" s="59">
        <v>1534.9349963599998</v>
      </c>
      <c r="V305" s="59">
        <v>1543.5376301199999</v>
      </c>
      <c r="W305" s="59">
        <v>1522.02078123</v>
      </c>
      <c r="X305" s="59">
        <v>1585.2143117400001</v>
      </c>
      <c r="Y305" s="59">
        <v>1630.1881760699998</v>
      </c>
    </row>
    <row r="306" spans="1:25" s="60" customFormat="1" ht="15" x14ac:dyDescent="0.4">
      <c r="A306" s="58" t="s">
        <v>137</v>
      </c>
      <c r="B306" s="59">
        <v>1764.5989210900002</v>
      </c>
      <c r="C306" s="59">
        <v>1888.7057017299999</v>
      </c>
      <c r="D306" s="59">
        <v>1951.2910524700001</v>
      </c>
      <c r="E306" s="59">
        <v>1999.8234618000001</v>
      </c>
      <c r="F306" s="59">
        <v>2002.7697668199999</v>
      </c>
      <c r="G306" s="59">
        <v>1985.4521033400001</v>
      </c>
      <c r="H306" s="59">
        <v>1898.4256021400001</v>
      </c>
      <c r="I306" s="59">
        <v>1759.34517271</v>
      </c>
      <c r="J306" s="59">
        <v>1676.4311194699999</v>
      </c>
      <c r="K306" s="59">
        <v>1609.0995227899998</v>
      </c>
      <c r="L306" s="59">
        <v>1593.8088437599999</v>
      </c>
      <c r="M306" s="59">
        <v>1578.6140514600002</v>
      </c>
      <c r="N306" s="59">
        <v>1582.4431054699999</v>
      </c>
      <c r="O306" s="59">
        <v>1568.3177565000001</v>
      </c>
      <c r="P306" s="59">
        <v>1571.1746324800001</v>
      </c>
      <c r="Q306" s="59">
        <v>1577.79950702</v>
      </c>
      <c r="R306" s="59">
        <v>1585.6516594899999</v>
      </c>
      <c r="S306" s="59">
        <v>1602.8717379300001</v>
      </c>
      <c r="T306" s="59">
        <v>1605.8520001900001</v>
      </c>
      <c r="U306" s="59">
        <v>1616.5160238899998</v>
      </c>
      <c r="V306" s="59">
        <v>1627.4470632299999</v>
      </c>
      <c r="W306" s="59">
        <v>1620.01892279</v>
      </c>
      <c r="X306" s="59">
        <v>1648.8573952400002</v>
      </c>
      <c r="Y306" s="59">
        <v>1736.0550844099998</v>
      </c>
    </row>
    <row r="307" spans="1:25" s="60" customFormat="1" ht="15" x14ac:dyDescent="0.4">
      <c r="A307" s="58" t="s">
        <v>138</v>
      </c>
      <c r="B307" s="59">
        <v>1606.7094567700001</v>
      </c>
      <c r="C307" s="59">
        <v>1760.6450601900001</v>
      </c>
      <c r="D307" s="59">
        <v>1795.6002361000001</v>
      </c>
      <c r="E307" s="59">
        <v>1832.4673460899999</v>
      </c>
      <c r="F307" s="59">
        <v>1839.4980445199999</v>
      </c>
      <c r="G307" s="59">
        <v>1831.92216108</v>
      </c>
      <c r="H307" s="59">
        <v>1745.1849518399999</v>
      </c>
      <c r="I307" s="59">
        <v>1715.6523770600002</v>
      </c>
      <c r="J307" s="59">
        <v>1622.23745444</v>
      </c>
      <c r="K307" s="59">
        <v>1550.4106432600001</v>
      </c>
      <c r="L307" s="59">
        <v>1534.57917228</v>
      </c>
      <c r="M307" s="59">
        <v>1506.6184662800001</v>
      </c>
      <c r="N307" s="59">
        <v>1514.10808348</v>
      </c>
      <c r="O307" s="59">
        <v>1497.1191768499998</v>
      </c>
      <c r="P307" s="59">
        <v>1493.56076566</v>
      </c>
      <c r="Q307" s="59">
        <v>1496.7486819800001</v>
      </c>
      <c r="R307" s="59">
        <v>1507.6095452</v>
      </c>
      <c r="S307" s="59">
        <v>1497.4722304500001</v>
      </c>
      <c r="T307" s="59">
        <v>1485.3107209300001</v>
      </c>
      <c r="U307" s="59">
        <v>1502.2637571499999</v>
      </c>
      <c r="V307" s="59">
        <v>1511.7725260799998</v>
      </c>
      <c r="W307" s="59">
        <v>1486.5720998900001</v>
      </c>
      <c r="X307" s="59">
        <v>1536.6406011399999</v>
      </c>
      <c r="Y307" s="59">
        <v>1639.6219220799999</v>
      </c>
    </row>
    <row r="308" spans="1:25" s="60" customFormat="1" ht="15" x14ac:dyDescent="0.4">
      <c r="A308" s="58" t="s">
        <v>139</v>
      </c>
      <c r="B308" s="59">
        <v>1728.3934531300001</v>
      </c>
      <c r="C308" s="59">
        <v>1825.9025369000001</v>
      </c>
      <c r="D308" s="59">
        <v>1887.2168791600002</v>
      </c>
      <c r="E308" s="59">
        <v>1915.89313537</v>
      </c>
      <c r="F308" s="59">
        <v>1907.3257462699999</v>
      </c>
      <c r="G308" s="59">
        <v>1873.6922070000001</v>
      </c>
      <c r="H308" s="59">
        <v>1819.9147342299998</v>
      </c>
      <c r="I308" s="59">
        <v>1713.6860927100001</v>
      </c>
      <c r="J308" s="59">
        <v>1604.0183160900001</v>
      </c>
      <c r="K308" s="59">
        <v>1576.0671577200001</v>
      </c>
      <c r="L308" s="59">
        <v>1588.4254527600001</v>
      </c>
      <c r="M308" s="59">
        <v>1576.5724546900001</v>
      </c>
      <c r="N308" s="59">
        <v>1584.2507289</v>
      </c>
      <c r="O308" s="59">
        <v>1582.3284455500002</v>
      </c>
      <c r="P308" s="59">
        <v>1590.9498388500001</v>
      </c>
      <c r="Q308" s="59">
        <v>1602.84016217</v>
      </c>
      <c r="R308" s="59">
        <v>1599.05035744</v>
      </c>
      <c r="S308" s="59">
        <v>1591.3660263799998</v>
      </c>
      <c r="T308" s="59">
        <v>1583.6308314799999</v>
      </c>
      <c r="U308" s="59">
        <v>1597.9644918099998</v>
      </c>
      <c r="V308" s="59">
        <v>1612.4808377099998</v>
      </c>
      <c r="W308" s="59">
        <v>1585.4770647099999</v>
      </c>
      <c r="X308" s="59">
        <v>1629.8218714899999</v>
      </c>
      <c r="Y308" s="59">
        <v>1748.6028093</v>
      </c>
    </row>
    <row r="309" spans="1:25" s="60" customFormat="1" ht="15" x14ac:dyDescent="0.4">
      <c r="A309" s="58" t="s">
        <v>140</v>
      </c>
      <c r="B309" s="59">
        <v>1751.46275414</v>
      </c>
      <c r="C309" s="59">
        <v>1837.59771378</v>
      </c>
      <c r="D309" s="59">
        <v>1943.5769535599998</v>
      </c>
      <c r="E309" s="59">
        <v>2007.7680151899999</v>
      </c>
      <c r="F309" s="59">
        <v>2027.8809876</v>
      </c>
      <c r="G309" s="59">
        <v>2019.6476106499999</v>
      </c>
      <c r="H309" s="59">
        <v>2014.2284083700001</v>
      </c>
      <c r="I309" s="59">
        <v>1928.5316927499998</v>
      </c>
      <c r="J309" s="59">
        <v>1797.7429136800001</v>
      </c>
      <c r="K309" s="59">
        <v>1700.21849965</v>
      </c>
      <c r="L309" s="59">
        <v>1634.8399765700001</v>
      </c>
      <c r="M309" s="59">
        <v>1614.8116910700001</v>
      </c>
      <c r="N309" s="59">
        <v>1613.3247339700001</v>
      </c>
      <c r="O309" s="59">
        <v>1610.2681318499999</v>
      </c>
      <c r="P309" s="59">
        <v>1608.4007952299999</v>
      </c>
      <c r="Q309" s="59">
        <v>1620.5803126699998</v>
      </c>
      <c r="R309" s="59">
        <v>1650.8299569699998</v>
      </c>
      <c r="S309" s="59">
        <v>1637.2910853799999</v>
      </c>
      <c r="T309" s="59">
        <v>1630.3885981499998</v>
      </c>
      <c r="U309" s="59">
        <v>1639.0020734</v>
      </c>
      <c r="V309" s="59">
        <v>1650.0239258199999</v>
      </c>
      <c r="W309" s="59">
        <v>1641.57136799</v>
      </c>
      <c r="X309" s="59">
        <v>1676.6589518300002</v>
      </c>
      <c r="Y309" s="59">
        <v>1764.77539338</v>
      </c>
    </row>
    <row r="310" spans="1:25" s="60" customFormat="1" ht="15" x14ac:dyDescent="0.4">
      <c r="A310" s="58" t="s">
        <v>141</v>
      </c>
      <c r="B310" s="59">
        <v>1909.3939226399998</v>
      </c>
      <c r="C310" s="59">
        <v>1973.0739835999998</v>
      </c>
      <c r="D310" s="59">
        <v>2034.5230442000002</v>
      </c>
      <c r="E310" s="59">
        <v>2026.9195548299999</v>
      </c>
      <c r="F310" s="59">
        <v>2030.1093507300002</v>
      </c>
      <c r="G310" s="59">
        <v>2033.2410272500001</v>
      </c>
      <c r="H310" s="59">
        <v>2049.4274360099998</v>
      </c>
      <c r="I310" s="59">
        <v>2012.2171251300001</v>
      </c>
      <c r="J310" s="59">
        <v>1877.5100506700001</v>
      </c>
      <c r="K310" s="59">
        <v>1780.0210707800002</v>
      </c>
      <c r="L310" s="59">
        <v>1732.1186484499999</v>
      </c>
      <c r="M310" s="59">
        <v>1723.5774231599999</v>
      </c>
      <c r="N310" s="59">
        <v>1709.4179008699998</v>
      </c>
      <c r="O310" s="59">
        <v>1696.9003142500001</v>
      </c>
      <c r="P310" s="59">
        <v>1711.0953209499999</v>
      </c>
      <c r="Q310" s="59">
        <v>1722.4510003400001</v>
      </c>
      <c r="R310" s="59">
        <v>1715.2633504599999</v>
      </c>
      <c r="S310" s="59">
        <v>1714.0614087899999</v>
      </c>
      <c r="T310" s="59">
        <v>1693.8076964500001</v>
      </c>
      <c r="U310" s="59">
        <v>1701.4364461</v>
      </c>
      <c r="V310" s="59">
        <v>1705.7649501000001</v>
      </c>
      <c r="W310" s="59">
        <v>1694.2762623899998</v>
      </c>
      <c r="X310" s="59">
        <v>1747.1643780700001</v>
      </c>
      <c r="Y310" s="59">
        <v>1834.9423741999999</v>
      </c>
    </row>
    <row r="311" spans="1:25" s="60" customFormat="1" ht="15" x14ac:dyDescent="0.4">
      <c r="A311" s="58" t="s">
        <v>142</v>
      </c>
      <c r="B311" s="59">
        <v>1929.68026659</v>
      </c>
      <c r="C311" s="59">
        <v>2028.6664135000001</v>
      </c>
      <c r="D311" s="59">
        <v>2106.3687308899998</v>
      </c>
      <c r="E311" s="59">
        <v>2134.33338718</v>
      </c>
      <c r="F311" s="59">
        <v>2140.50040726</v>
      </c>
      <c r="G311" s="59">
        <v>2122.93965351</v>
      </c>
      <c r="H311" s="59">
        <v>2023.3832776099998</v>
      </c>
      <c r="I311" s="59">
        <v>1929.8987793599999</v>
      </c>
      <c r="J311" s="59">
        <v>1815.15772032</v>
      </c>
      <c r="K311" s="59">
        <v>1748.1873420100001</v>
      </c>
      <c r="L311" s="59">
        <v>1701.3352783599998</v>
      </c>
      <c r="M311" s="59">
        <v>1703.6640057099999</v>
      </c>
      <c r="N311" s="59">
        <v>1695.9406219100001</v>
      </c>
      <c r="O311" s="59">
        <v>1699.1967866800001</v>
      </c>
      <c r="P311" s="59">
        <v>1702.4208361199999</v>
      </c>
      <c r="Q311" s="59">
        <v>1708.62580252</v>
      </c>
      <c r="R311" s="59">
        <v>1706.58060892</v>
      </c>
      <c r="S311" s="59">
        <v>1701.7730555399999</v>
      </c>
      <c r="T311" s="59">
        <v>1691.6253228300002</v>
      </c>
      <c r="U311" s="59">
        <v>1697.42938525</v>
      </c>
      <c r="V311" s="59">
        <v>1678.7652670699999</v>
      </c>
      <c r="W311" s="59">
        <v>1678.9226932199999</v>
      </c>
      <c r="X311" s="59">
        <v>1720.84372042</v>
      </c>
      <c r="Y311" s="59">
        <v>1806.80391771</v>
      </c>
    </row>
    <row r="312" spans="1:25" s="60" customFormat="1" ht="15" x14ac:dyDescent="0.4">
      <c r="A312" s="58" t="s">
        <v>143</v>
      </c>
      <c r="B312" s="59">
        <v>1958.6630788299999</v>
      </c>
      <c r="C312" s="59">
        <v>2046.5584381799999</v>
      </c>
      <c r="D312" s="59">
        <v>2111.9907417599998</v>
      </c>
      <c r="E312" s="59">
        <v>2165.3738396099998</v>
      </c>
      <c r="F312" s="59">
        <v>2157.6329922999998</v>
      </c>
      <c r="G312" s="59">
        <v>2141.7804145800001</v>
      </c>
      <c r="H312" s="59">
        <v>1952.70466816</v>
      </c>
      <c r="I312" s="59">
        <v>1855.84398078</v>
      </c>
      <c r="J312" s="59">
        <v>1735.2822527600001</v>
      </c>
      <c r="K312" s="59">
        <v>1666.4723331599998</v>
      </c>
      <c r="L312" s="59">
        <v>1636.9260342600001</v>
      </c>
      <c r="M312" s="59">
        <v>1612.5867398400001</v>
      </c>
      <c r="N312" s="59">
        <v>1601.1508358400001</v>
      </c>
      <c r="O312" s="59">
        <v>1582.4827759899999</v>
      </c>
      <c r="P312" s="59">
        <v>1589.1411737399999</v>
      </c>
      <c r="Q312" s="59">
        <v>1603.8802615300001</v>
      </c>
      <c r="R312" s="59">
        <v>1602.1234505299999</v>
      </c>
      <c r="S312" s="59">
        <v>1600.5339560799998</v>
      </c>
      <c r="T312" s="59">
        <v>1605.84130693</v>
      </c>
      <c r="U312" s="59">
        <v>1626.0724231499998</v>
      </c>
      <c r="V312" s="59">
        <v>1620.53949263</v>
      </c>
      <c r="W312" s="59">
        <v>1606.88028648</v>
      </c>
      <c r="X312" s="59">
        <v>1633.91812656</v>
      </c>
      <c r="Y312" s="59">
        <v>1720.90046949</v>
      </c>
    </row>
    <row r="313" spans="1:25" s="60" customFormat="1" ht="15" x14ac:dyDescent="0.4">
      <c r="A313" s="58" t="s">
        <v>144</v>
      </c>
      <c r="B313" s="59">
        <v>1815.6928471199999</v>
      </c>
      <c r="C313" s="59">
        <v>1928.3592931399999</v>
      </c>
      <c r="D313" s="59">
        <v>1994.4987653600001</v>
      </c>
      <c r="E313" s="59">
        <v>1995.7513265900002</v>
      </c>
      <c r="F313" s="59">
        <v>1986.8723826199998</v>
      </c>
      <c r="G313" s="59">
        <v>2012.9583824699998</v>
      </c>
      <c r="H313" s="59">
        <v>1936.34928253</v>
      </c>
      <c r="I313" s="59">
        <v>1828.8164540100001</v>
      </c>
      <c r="J313" s="59">
        <v>1719.4946947600001</v>
      </c>
      <c r="K313" s="59">
        <v>1675.34588884</v>
      </c>
      <c r="L313" s="59">
        <v>1641.5644341500001</v>
      </c>
      <c r="M313" s="59">
        <v>1644.8521846799999</v>
      </c>
      <c r="N313" s="59">
        <v>1645.9913818599998</v>
      </c>
      <c r="O313" s="59">
        <v>1627.1082864</v>
      </c>
      <c r="P313" s="59">
        <v>1630.4640077099998</v>
      </c>
      <c r="Q313" s="59">
        <v>1642.3001038000002</v>
      </c>
      <c r="R313" s="59">
        <v>1650.2016884</v>
      </c>
      <c r="S313" s="59">
        <v>1663.8857613099999</v>
      </c>
      <c r="T313" s="59">
        <v>1673.2583191499998</v>
      </c>
      <c r="U313" s="59">
        <v>1656.6464310699998</v>
      </c>
      <c r="V313" s="59">
        <v>1656.7617545399999</v>
      </c>
      <c r="W313" s="59">
        <v>1641.90685902</v>
      </c>
      <c r="X313" s="59">
        <v>1678.13446974</v>
      </c>
      <c r="Y313" s="59">
        <v>1762.81573407</v>
      </c>
    </row>
    <row r="314" spans="1:25" s="60" customFormat="1" ht="15" x14ac:dyDescent="0.4">
      <c r="A314" s="58" t="s">
        <v>145</v>
      </c>
      <c r="B314" s="59">
        <v>1896.7740163799999</v>
      </c>
      <c r="C314" s="59">
        <v>2051.7676943900001</v>
      </c>
      <c r="D314" s="59">
        <v>2158.2915278400001</v>
      </c>
      <c r="E314" s="59">
        <v>2186.1379381400002</v>
      </c>
      <c r="F314" s="59">
        <v>2196.2537776700001</v>
      </c>
      <c r="G314" s="59">
        <v>2169.3131494200002</v>
      </c>
      <c r="H314" s="59">
        <v>2081.4567520300002</v>
      </c>
      <c r="I314" s="59">
        <v>1954.3546579499998</v>
      </c>
      <c r="J314" s="59">
        <v>1842.18615017</v>
      </c>
      <c r="K314" s="59">
        <v>1813.71228896</v>
      </c>
      <c r="L314" s="59">
        <v>1774.0388901199999</v>
      </c>
      <c r="M314" s="59">
        <v>1782.43063609</v>
      </c>
      <c r="N314" s="59">
        <v>1787.3762924399998</v>
      </c>
      <c r="O314" s="59">
        <v>1775.6877799700001</v>
      </c>
      <c r="P314" s="59">
        <v>1776.3495624100001</v>
      </c>
      <c r="Q314" s="59">
        <v>1778.5070759300002</v>
      </c>
      <c r="R314" s="59">
        <v>1789.3560107100002</v>
      </c>
      <c r="S314" s="59">
        <v>1794.6272791699998</v>
      </c>
      <c r="T314" s="59">
        <v>1787.8166325900002</v>
      </c>
      <c r="U314" s="59">
        <v>1804.1345071000001</v>
      </c>
      <c r="V314" s="59">
        <v>1796.50713021</v>
      </c>
      <c r="W314" s="59">
        <v>1774.4598860599999</v>
      </c>
      <c r="X314" s="59">
        <v>1812.7881112499999</v>
      </c>
      <c r="Y314" s="59">
        <v>1819.53790807</v>
      </c>
    </row>
    <row r="315" spans="1:25" s="60" customFormat="1" ht="15" x14ac:dyDescent="0.4">
      <c r="A315" s="58" t="s">
        <v>146</v>
      </c>
      <c r="B315" s="59">
        <v>2012.3601477699999</v>
      </c>
      <c r="C315" s="59">
        <v>2071.1123154000002</v>
      </c>
      <c r="D315" s="59">
        <v>2128.3043404499999</v>
      </c>
      <c r="E315" s="59">
        <v>2160.0508444299999</v>
      </c>
      <c r="F315" s="59">
        <v>2160.58340103</v>
      </c>
      <c r="G315" s="59">
        <v>2140.8531028799998</v>
      </c>
      <c r="H315" s="59">
        <v>2077.5575426099999</v>
      </c>
      <c r="I315" s="59">
        <v>1954.33610937</v>
      </c>
      <c r="J315" s="59">
        <v>1814.1151636700001</v>
      </c>
      <c r="K315" s="59">
        <v>1777.5738029899999</v>
      </c>
      <c r="L315" s="59">
        <v>1745.6944379800002</v>
      </c>
      <c r="M315" s="59">
        <v>1748.0920996599998</v>
      </c>
      <c r="N315" s="59">
        <v>1737.7810315699999</v>
      </c>
      <c r="O315" s="59">
        <v>1729.6483697399999</v>
      </c>
      <c r="P315" s="59">
        <v>1746.5905585300002</v>
      </c>
      <c r="Q315" s="59">
        <v>1766.2825892000001</v>
      </c>
      <c r="R315" s="59">
        <v>1774.9875763199998</v>
      </c>
      <c r="S315" s="59">
        <v>1763.3611644100001</v>
      </c>
      <c r="T315" s="59">
        <v>1743.7457648300001</v>
      </c>
      <c r="U315" s="59">
        <v>1765.09599265</v>
      </c>
      <c r="V315" s="59">
        <v>1776.7653780199998</v>
      </c>
      <c r="W315" s="59">
        <v>1758.2134503799998</v>
      </c>
      <c r="X315" s="59">
        <v>1806.06194697</v>
      </c>
      <c r="Y315" s="59">
        <v>1901.1839699299999</v>
      </c>
    </row>
    <row r="316" spans="1:25" s="60" customFormat="1" ht="15" x14ac:dyDescent="0.4">
      <c r="A316" s="58" t="s">
        <v>147</v>
      </c>
      <c r="B316" s="59">
        <v>1996.8622534000001</v>
      </c>
      <c r="C316" s="59">
        <v>2059.5778517799999</v>
      </c>
      <c r="D316" s="59">
        <v>2041.19596598</v>
      </c>
      <c r="E316" s="59">
        <v>2041.49804292</v>
      </c>
      <c r="F316" s="59">
        <v>2044.7026216499999</v>
      </c>
      <c r="G316" s="59">
        <v>2049.1374239699999</v>
      </c>
      <c r="H316" s="59">
        <v>2128.8034048599998</v>
      </c>
      <c r="I316" s="59">
        <v>2043.7548197000001</v>
      </c>
      <c r="J316" s="59">
        <v>1921.0848237300002</v>
      </c>
      <c r="K316" s="59">
        <v>1788.7482306699999</v>
      </c>
      <c r="L316" s="59">
        <v>1725.8945238299998</v>
      </c>
      <c r="M316" s="59">
        <v>1702.5544443099998</v>
      </c>
      <c r="N316" s="59">
        <v>1701.6702202299998</v>
      </c>
      <c r="O316" s="59">
        <v>1692.0615267200001</v>
      </c>
      <c r="P316" s="59">
        <v>1704.3973879999999</v>
      </c>
      <c r="Q316" s="59">
        <v>1716.8194167400002</v>
      </c>
      <c r="R316" s="59">
        <v>1686.32970363</v>
      </c>
      <c r="S316" s="59">
        <v>1684.70570391</v>
      </c>
      <c r="T316" s="59">
        <v>1678.46245387</v>
      </c>
      <c r="U316" s="59">
        <v>1692.4486882199999</v>
      </c>
      <c r="V316" s="59">
        <v>1704.51197938</v>
      </c>
      <c r="W316" s="59">
        <v>1698.8459537799999</v>
      </c>
      <c r="X316" s="59">
        <v>1735.0466097200001</v>
      </c>
      <c r="Y316" s="59">
        <v>1831.12794669</v>
      </c>
    </row>
    <row r="317" spans="1:25" s="60" customFormat="1" ht="15" x14ac:dyDescent="0.4">
      <c r="A317" s="58" t="s">
        <v>148</v>
      </c>
      <c r="B317" s="59">
        <v>1951.43850866</v>
      </c>
      <c r="C317" s="59">
        <v>1928.9019656300002</v>
      </c>
      <c r="D317" s="59">
        <v>1900.5164537800001</v>
      </c>
      <c r="E317" s="59">
        <v>1872.6536572199998</v>
      </c>
      <c r="F317" s="59">
        <v>1863.8803342599999</v>
      </c>
      <c r="G317" s="59">
        <v>1875.9948284699999</v>
      </c>
      <c r="H317" s="59">
        <v>1886.2459867799998</v>
      </c>
      <c r="I317" s="59">
        <v>1936.8469755800002</v>
      </c>
      <c r="J317" s="59">
        <v>1974.35975203</v>
      </c>
      <c r="K317" s="59">
        <v>1859.5429245999999</v>
      </c>
      <c r="L317" s="59">
        <v>1790.4402938399999</v>
      </c>
      <c r="M317" s="59">
        <v>1759.9880304100002</v>
      </c>
      <c r="N317" s="59">
        <v>1742.51252729</v>
      </c>
      <c r="O317" s="59">
        <v>1732.1612053399999</v>
      </c>
      <c r="P317" s="59">
        <v>1744.1544424799999</v>
      </c>
      <c r="Q317" s="59">
        <v>1758.01938883</v>
      </c>
      <c r="R317" s="59">
        <v>1761.6042713100001</v>
      </c>
      <c r="S317" s="59">
        <v>1751.5239967799998</v>
      </c>
      <c r="T317" s="59">
        <v>1728.6489880300001</v>
      </c>
      <c r="U317" s="59">
        <v>1736.97430403</v>
      </c>
      <c r="V317" s="59">
        <v>1749.9260404199999</v>
      </c>
      <c r="W317" s="59">
        <v>1731.84472835</v>
      </c>
      <c r="X317" s="59">
        <v>1780.9009811699998</v>
      </c>
      <c r="Y317" s="59">
        <v>1890.2402827999999</v>
      </c>
    </row>
    <row r="318" spans="1:25" s="60" customFormat="1" ht="15" x14ac:dyDescent="0.4">
      <c r="A318" s="58" t="s">
        <v>149</v>
      </c>
      <c r="B318" s="59">
        <v>1838.5161302699998</v>
      </c>
      <c r="C318" s="59">
        <v>1932.9760943599999</v>
      </c>
      <c r="D318" s="59">
        <v>2018.2286013200001</v>
      </c>
      <c r="E318" s="59">
        <v>2020.6808337500001</v>
      </c>
      <c r="F318" s="59">
        <v>2014.10635555</v>
      </c>
      <c r="G318" s="59">
        <v>2031.90855715</v>
      </c>
      <c r="H318" s="59">
        <v>1963.8912684799998</v>
      </c>
      <c r="I318" s="59">
        <v>1898.3178799299999</v>
      </c>
      <c r="J318" s="59">
        <v>1831.6051096699998</v>
      </c>
      <c r="K318" s="59">
        <v>1791.7497248599998</v>
      </c>
      <c r="L318" s="59">
        <v>1770.40490989</v>
      </c>
      <c r="M318" s="59">
        <v>1763.6301832600002</v>
      </c>
      <c r="N318" s="59">
        <v>1774.1048436999999</v>
      </c>
      <c r="O318" s="59">
        <v>1779.7715928900002</v>
      </c>
      <c r="P318" s="59">
        <v>1781.0863809699999</v>
      </c>
      <c r="Q318" s="59">
        <v>1779.82400259</v>
      </c>
      <c r="R318" s="59">
        <v>1771.6323202399999</v>
      </c>
      <c r="S318" s="59">
        <v>1779.3763084100001</v>
      </c>
      <c r="T318" s="59">
        <v>1777.2217548499998</v>
      </c>
      <c r="U318" s="59">
        <v>1782.95918312</v>
      </c>
      <c r="V318" s="59">
        <v>1780.8941808</v>
      </c>
      <c r="W318" s="59">
        <v>1758.6548368799999</v>
      </c>
      <c r="X318" s="59">
        <v>1805.0230447499998</v>
      </c>
      <c r="Y318" s="59">
        <v>1876.1424619700001</v>
      </c>
    </row>
    <row r="319" spans="1:25" s="60" customFormat="1" ht="15" x14ac:dyDescent="0.4">
      <c r="A319" s="58" t="s">
        <v>150</v>
      </c>
      <c r="B319" s="59">
        <v>1876.9513931299998</v>
      </c>
      <c r="C319" s="59">
        <v>1982.7031168600001</v>
      </c>
      <c r="D319" s="59">
        <v>2059.7865402500001</v>
      </c>
      <c r="E319" s="59">
        <v>2106.0873957200001</v>
      </c>
      <c r="F319" s="59">
        <v>2113.1029993299999</v>
      </c>
      <c r="G319" s="59">
        <v>2080.3186445400002</v>
      </c>
      <c r="H319" s="59">
        <v>2001.3496305899998</v>
      </c>
      <c r="I319" s="59">
        <v>1874.97024375</v>
      </c>
      <c r="J319" s="59">
        <v>1752.5513180799999</v>
      </c>
      <c r="K319" s="59">
        <v>1677.6512991599998</v>
      </c>
      <c r="L319" s="59">
        <v>1655.2109530399998</v>
      </c>
      <c r="M319" s="59">
        <v>1640.71467592</v>
      </c>
      <c r="N319" s="59">
        <v>1609.08851263</v>
      </c>
      <c r="O319" s="59">
        <v>1584.4663025199998</v>
      </c>
      <c r="P319" s="59">
        <v>1596.4548697700002</v>
      </c>
      <c r="Q319" s="59">
        <v>1598.9947208600001</v>
      </c>
      <c r="R319" s="59">
        <v>1592.5789807800002</v>
      </c>
      <c r="S319" s="59">
        <v>1597.8922644200002</v>
      </c>
      <c r="T319" s="59">
        <v>1591.2434396499998</v>
      </c>
      <c r="U319" s="59">
        <v>1597.9308952699998</v>
      </c>
      <c r="V319" s="59">
        <v>1600.38303787</v>
      </c>
      <c r="W319" s="59">
        <v>1602.2324589099999</v>
      </c>
      <c r="X319" s="59">
        <v>1644.2057122000001</v>
      </c>
      <c r="Y319" s="59">
        <v>1737.3654284899999</v>
      </c>
    </row>
    <row r="320" spans="1:25" s="60" customFormat="1" ht="15" x14ac:dyDescent="0.4">
      <c r="A320" s="58" t="s">
        <v>151</v>
      </c>
      <c r="B320" s="59">
        <v>1901.0719900200002</v>
      </c>
      <c r="C320" s="59">
        <v>2015.1842619200002</v>
      </c>
      <c r="D320" s="59">
        <v>2028.8665224900001</v>
      </c>
      <c r="E320" s="59">
        <v>2006.3766646200002</v>
      </c>
      <c r="F320" s="59">
        <v>1999.4279671600002</v>
      </c>
      <c r="G320" s="59">
        <v>2011.4074733699999</v>
      </c>
      <c r="H320" s="59">
        <v>1978.7823524300002</v>
      </c>
      <c r="I320" s="59">
        <v>1856.8247350199999</v>
      </c>
      <c r="J320" s="59">
        <v>1752.1452239199998</v>
      </c>
      <c r="K320" s="59">
        <v>1707.5158135000001</v>
      </c>
      <c r="L320" s="59">
        <v>1645.3350894199998</v>
      </c>
      <c r="M320" s="59">
        <v>1628.00821834</v>
      </c>
      <c r="N320" s="59">
        <v>1634.7688506999998</v>
      </c>
      <c r="O320" s="59">
        <v>1620.3897344100001</v>
      </c>
      <c r="P320" s="59">
        <v>1619.5431050000002</v>
      </c>
      <c r="Q320" s="59">
        <v>1623.6041189799998</v>
      </c>
      <c r="R320" s="59">
        <v>1629.8587797599998</v>
      </c>
      <c r="S320" s="59">
        <v>1637.5837344500001</v>
      </c>
      <c r="T320" s="59">
        <v>1629.0114194299999</v>
      </c>
      <c r="U320" s="59">
        <v>1641.4948998599998</v>
      </c>
      <c r="V320" s="59">
        <v>1647.5611598999999</v>
      </c>
      <c r="W320" s="59">
        <v>1614.4111448499998</v>
      </c>
      <c r="X320" s="59">
        <v>1672.3553413700001</v>
      </c>
      <c r="Y320" s="59">
        <v>1757.7935681600002</v>
      </c>
    </row>
    <row r="321" spans="1:25" s="60" customFormat="1" ht="15" x14ac:dyDescent="0.4">
      <c r="A321" s="58" t="s">
        <v>152</v>
      </c>
      <c r="B321" s="59">
        <v>2015.4809277999998</v>
      </c>
      <c r="C321" s="59">
        <v>2111.2346253800001</v>
      </c>
      <c r="D321" s="59">
        <v>2192.2637116400001</v>
      </c>
      <c r="E321" s="59">
        <v>2223.9064401599999</v>
      </c>
      <c r="F321" s="59">
        <v>2221.3691721399996</v>
      </c>
      <c r="G321" s="59">
        <v>2205.9068311000001</v>
      </c>
      <c r="H321" s="59">
        <v>2132.6643436099998</v>
      </c>
      <c r="I321" s="59">
        <v>1941.7405864500001</v>
      </c>
      <c r="J321" s="59">
        <v>1843.0930396499998</v>
      </c>
      <c r="K321" s="59">
        <v>1782.8192844800001</v>
      </c>
      <c r="L321" s="59">
        <v>1736.36122768</v>
      </c>
      <c r="M321" s="59">
        <v>1724.90228759</v>
      </c>
      <c r="N321" s="59">
        <v>1715.0765928000001</v>
      </c>
      <c r="O321" s="59">
        <v>1700.7974906999998</v>
      </c>
      <c r="P321" s="59">
        <v>1701.0137602599998</v>
      </c>
      <c r="Q321" s="59">
        <v>1698.3327132999998</v>
      </c>
      <c r="R321" s="59">
        <v>1703.1176779000002</v>
      </c>
      <c r="S321" s="59">
        <v>1702.5596625899998</v>
      </c>
      <c r="T321" s="59">
        <v>1719.8506281700002</v>
      </c>
      <c r="U321" s="59">
        <v>1736.9806798999998</v>
      </c>
      <c r="V321" s="59">
        <v>1737.18981257</v>
      </c>
      <c r="W321" s="59">
        <v>1704.4895695199998</v>
      </c>
      <c r="X321" s="59">
        <v>1751.7488654799999</v>
      </c>
      <c r="Y321" s="59">
        <v>1833.65957364</v>
      </c>
    </row>
    <row r="322" spans="1:25" s="60" customFormat="1" ht="15" x14ac:dyDescent="0.4">
      <c r="A322" s="58" t="s">
        <v>153</v>
      </c>
      <c r="B322" s="59">
        <v>1936.9233797299999</v>
      </c>
      <c r="C322" s="59">
        <v>2044.57535977</v>
      </c>
      <c r="D322" s="59">
        <v>2116.6567608700002</v>
      </c>
      <c r="E322" s="59">
        <v>2134.8796485100002</v>
      </c>
      <c r="F322" s="59">
        <v>2139.82091958</v>
      </c>
      <c r="G322" s="59">
        <v>2144.61716428</v>
      </c>
      <c r="H322" s="59">
        <v>2086.4995260999999</v>
      </c>
      <c r="I322" s="59">
        <v>2022.88019218</v>
      </c>
      <c r="J322" s="59">
        <v>1898.05488982</v>
      </c>
      <c r="K322" s="59">
        <v>1834.9946206700001</v>
      </c>
      <c r="L322" s="59">
        <v>1800.2212775799999</v>
      </c>
      <c r="M322" s="59">
        <v>1803.6884255099999</v>
      </c>
      <c r="N322" s="59">
        <v>1798.4741070300001</v>
      </c>
      <c r="O322" s="59">
        <v>1781.3903585100002</v>
      </c>
      <c r="P322" s="59">
        <v>1773.6232703300002</v>
      </c>
      <c r="Q322" s="59">
        <v>1789.39705761</v>
      </c>
      <c r="R322" s="59">
        <v>1789.5227724199999</v>
      </c>
      <c r="S322" s="59">
        <v>1777.2031000000002</v>
      </c>
      <c r="T322" s="59">
        <v>1805.7832467899998</v>
      </c>
      <c r="U322" s="59">
        <v>1817.19075926</v>
      </c>
      <c r="V322" s="59">
        <v>1848.0523461299999</v>
      </c>
      <c r="W322" s="59">
        <v>1814.2139252699999</v>
      </c>
      <c r="X322" s="59">
        <v>1871.20225471</v>
      </c>
      <c r="Y322" s="59">
        <v>1958.602324</v>
      </c>
    </row>
    <row r="323" spans="1:25" s="60" customFormat="1" ht="15" x14ac:dyDescent="0.4">
      <c r="A323" s="58" t="s">
        <v>154</v>
      </c>
      <c r="B323" s="59">
        <v>1952.4954190499998</v>
      </c>
      <c r="C323" s="59">
        <v>2025.2262249700002</v>
      </c>
      <c r="D323" s="59">
        <v>2123.7552655499999</v>
      </c>
      <c r="E323" s="59">
        <v>2167.1402464799999</v>
      </c>
      <c r="F323" s="59">
        <v>2180.5052384800001</v>
      </c>
      <c r="G323" s="59">
        <v>2177.8531226700002</v>
      </c>
      <c r="H323" s="59">
        <v>2158.2615420900001</v>
      </c>
      <c r="I323" s="59">
        <v>2083.6935096100001</v>
      </c>
      <c r="J323" s="59">
        <v>1956.9364409</v>
      </c>
      <c r="K323" s="59">
        <v>1852.4481399900001</v>
      </c>
      <c r="L323" s="59">
        <v>1770.7695359600002</v>
      </c>
      <c r="M323" s="59">
        <v>1725.5364532200001</v>
      </c>
      <c r="N323" s="59">
        <v>1740.10243954</v>
      </c>
      <c r="O323" s="59">
        <v>1735.2705041300001</v>
      </c>
      <c r="P323" s="59">
        <v>1631.5264559799998</v>
      </c>
      <c r="Q323" s="59">
        <v>1649.4092715900001</v>
      </c>
      <c r="R323" s="59">
        <v>1664.2989410599998</v>
      </c>
      <c r="S323" s="59">
        <v>1653.5383312600002</v>
      </c>
      <c r="T323" s="59">
        <v>1647.7281228799998</v>
      </c>
      <c r="U323" s="59">
        <v>1668.13270758</v>
      </c>
      <c r="V323" s="59">
        <v>1678.49263053</v>
      </c>
      <c r="W323" s="59">
        <v>1656.7993319900002</v>
      </c>
      <c r="X323" s="59">
        <v>1693.80673716</v>
      </c>
      <c r="Y323" s="59">
        <v>1789.6660228599999</v>
      </c>
    </row>
    <row r="324" spans="1:25" s="60" customFormat="1" ht="15" x14ac:dyDescent="0.4">
      <c r="A324" s="58" t="s">
        <v>155</v>
      </c>
      <c r="B324" s="59">
        <v>1911.0512895699999</v>
      </c>
      <c r="C324" s="59">
        <v>2012.7889918699998</v>
      </c>
      <c r="D324" s="59">
        <v>2061.9838183000002</v>
      </c>
      <c r="E324" s="59">
        <v>2105.56093323</v>
      </c>
      <c r="F324" s="59">
        <v>2148.5055601499998</v>
      </c>
      <c r="G324" s="59">
        <v>2093.4624242700002</v>
      </c>
      <c r="H324" s="59">
        <v>2118.4675987400001</v>
      </c>
      <c r="I324" s="59">
        <v>2075.0570772900001</v>
      </c>
      <c r="J324" s="59">
        <v>1921.2443906600001</v>
      </c>
      <c r="K324" s="59">
        <v>1778.6895436199998</v>
      </c>
      <c r="L324" s="59">
        <v>1710.7972929100001</v>
      </c>
      <c r="M324" s="59">
        <v>1690.1112054999999</v>
      </c>
      <c r="N324" s="59">
        <v>1686.5201680300001</v>
      </c>
      <c r="O324" s="59">
        <v>1683.4007194199999</v>
      </c>
      <c r="P324" s="59">
        <v>1700.5711870700002</v>
      </c>
      <c r="Q324" s="59">
        <v>1706.8289271399999</v>
      </c>
      <c r="R324" s="59">
        <v>1703.54375166</v>
      </c>
      <c r="S324" s="59">
        <v>1699.7259993799998</v>
      </c>
      <c r="T324" s="59">
        <v>1685.7344430899998</v>
      </c>
      <c r="U324" s="59">
        <v>1689.1128992499998</v>
      </c>
      <c r="V324" s="59">
        <v>1685.1554242900002</v>
      </c>
      <c r="W324" s="59">
        <v>1672.60191833</v>
      </c>
      <c r="X324" s="59">
        <v>1725.2817900499999</v>
      </c>
      <c r="Y324" s="59">
        <v>1748.8325018199998</v>
      </c>
    </row>
    <row r="325" spans="1:25" s="60" customFormat="1" ht="15" x14ac:dyDescent="0.4">
      <c r="A325" s="58" t="s">
        <v>156</v>
      </c>
      <c r="B325" s="59">
        <v>1838.4271782300002</v>
      </c>
      <c r="C325" s="59">
        <v>1908.9608736300002</v>
      </c>
      <c r="D325" s="59">
        <v>1966.1525471</v>
      </c>
      <c r="E325" s="59">
        <v>2004.0026384299999</v>
      </c>
      <c r="F325" s="59">
        <v>2014.8085510800001</v>
      </c>
      <c r="G325" s="59">
        <v>2015.4834675100001</v>
      </c>
      <c r="H325" s="59">
        <v>1946.1842643</v>
      </c>
      <c r="I325" s="59">
        <v>1846.7634073700001</v>
      </c>
      <c r="J325" s="59">
        <v>1732.6354309499998</v>
      </c>
      <c r="K325" s="59">
        <v>1660.4485739199999</v>
      </c>
      <c r="L325" s="59">
        <v>1616.73838927</v>
      </c>
      <c r="M325" s="59">
        <v>1591.89015328</v>
      </c>
      <c r="N325" s="59">
        <v>1574.53600899</v>
      </c>
      <c r="O325" s="59">
        <v>1589.1752030399998</v>
      </c>
      <c r="P325" s="59">
        <v>1587.7900193700002</v>
      </c>
      <c r="Q325" s="59">
        <v>1586.31459868</v>
      </c>
      <c r="R325" s="59">
        <v>1582.79549228</v>
      </c>
      <c r="S325" s="59">
        <v>1575.3355552799999</v>
      </c>
      <c r="T325" s="59">
        <v>1572.3326989500001</v>
      </c>
      <c r="U325" s="59">
        <v>1587.14838994</v>
      </c>
      <c r="V325" s="59">
        <v>1598.7213170099999</v>
      </c>
      <c r="W325" s="59">
        <v>1562.5366507099998</v>
      </c>
      <c r="X325" s="59">
        <v>1634.9349659999998</v>
      </c>
      <c r="Y325" s="59">
        <v>1718.6933100699998</v>
      </c>
    </row>
    <row r="326" spans="1:25" s="60" customFormat="1" ht="15" x14ac:dyDescent="0.4">
      <c r="A326" s="58" t="s">
        <v>157</v>
      </c>
      <c r="B326" s="59">
        <v>1933.65407985</v>
      </c>
      <c r="C326" s="59">
        <v>2032.73445322</v>
      </c>
      <c r="D326" s="59">
        <v>2084.98948062</v>
      </c>
      <c r="E326" s="59">
        <v>2104.909619</v>
      </c>
      <c r="F326" s="59">
        <v>2098.4385385099999</v>
      </c>
      <c r="G326" s="59">
        <v>2068.16425936</v>
      </c>
      <c r="H326" s="59">
        <v>2022.9111335100001</v>
      </c>
      <c r="I326" s="59">
        <v>1905.2473047799999</v>
      </c>
      <c r="J326" s="59">
        <v>1788.6800459400001</v>
      </c>
      <c r="K326" s="59">
        <v>1702.3428033800001</v>
      </c>
      <c r="L326" s="59">
        <v>1667.8662679899999</v>
      </c>
      <c r="M326" s="59">
        <v>1649.21580791</v>
      </c>
      <c r="N326" s="59">
        <v>1633.1545045500002</v>
      </c>
      <c r="O326" s="59">
        <v>1622.7373998200001</v>
      </c>
      <c r="P326" s="59">
        <v>1613.5172915500002</v>
      </c>
      <c r="Q326" s="59">
        <v>1613.8216625</v>
      </c>
      <c r="R326" s="59">
        <v>1621.9422037999998</v>
      </c>
      <c r="S326" s="59">
        <v>1623.2297442600002</v>
      </c>
      <c r="T326" s="59">
        <v>1631.92606101</v>
      </c>
      <c r="U326" s="59">
        <v>1647.3188469500001</v>
      </c>
      <c r="V326" s="59">
        <v>1656.2415041700001</v>
      </c>
      <c r="W326" s="59">
        <v>1642.0763486599999</v>
      </c>
      <c r="X326" s="59">
        <v>1699.9838828699999</v>
      </c>
      <c r="Y326" s="59">
        <v>1777.3631743599999</v>
      </c>
    </row>
    <row r="327" spans="1:25" s="60" customFormat="1" ht="15" x14ac:dyDescent="0.4">
      <c r="A327" s="58" t="s">
        <v>158</v>
      </c>
      <c r="B327" s="59">
        <v>1973.8520639899998</v>
      </c>
      <c r="C327" s="59">
        <v>2072.2998054</v>
      </c>
      <c r="D327" s="59">
        <v>2113.3111385100001</v>
      </c>
      <c r="E327" s="59">
        <v>2086.1495719700001</v>
      </c>
      <c r="F327" s="59">
        <v>2088.5309930100002</v>
      </c>
      <c r="G327" s="59">
        <v>2090.64826335</v>
      </c>
      <c r="H327" s="59">
        <v>2074.8239014999999</v>
      </c>
      <c r="I327" s="59">
        <v>1966.6821898399999</v>
      </c>
      <c r="J327" s="59">
        <v>1839.21548222</v>
      </c>
      <c r="K327" s="59">
        <v>1749.27657456</v>
      </c>
      <c r="L327" s="59">
        <v>1695.49448287</v>
      </c>
      <c r="M327" s="59">
        <v>1671.6590086699998</v>
      </c>
      <c r="N327" s="59">
        <v>1661.4767360699998</v>
      </c>
      <c r="O327" s="59">
        <v>1659.3850629600001</v>
      </c>
      <c r="P327" s="59">
        <v>1655.4745210900001</v>
      </c>
      <c r="Q327" s="59">
        <v>1661.81371571</v>
      </c>
      <c r="R327" s="59">
        <v>1663.3777633200002</v>
      </c>
      <c r="S327" s="59">
        <v>1674.11218383</v>
      </c>
      <c r="T327" s="59">
        <v>1681.8243234199999</v>
      </c>
      <c r="U327" s="59">
        <v>1700.9592701400002</v>
      </c>
      <c r="V327" s="59">
        <v>1713.9331472399999</v>
      </c>
      <c r="W327" s="59">
        <v>1699.2691995499999</v>
      </c>
      <c r="X327" s="59">
        <v>1733.0426803199998</v>
      </c>
      <c r="Y327" s="59">
        <v>1822.9660860200001</v>
      </c>
    </row>
    <row r="328" spans="1:25" s="60" customFormat="1" ht="15" x14ac:dyDescent="0.4">
      <c r="A328" s="58" t="s">
        <v>159</v>
      </c>
      <c r="B328" s="59">
        <v>1934.76707171</v>
      </c>
      <c r="C328" s="59">
        <v>2043.30253249</v>
      </c>
      <c r="D328" s="59">
        <v>2122.72587952</v>
      </c>
      <c r="E328" s="59">
        <v>2138.8320705599999</v>
      </c>
      <c r="F328" s="59">
        <v>2144.16515979</v>
      </c>
      <c r="G328" s="59">
        <v>2144.1827748800001</v>
      </c>
      <c r="H328" s="59">
        <v>2100.51906065</v>
      </c>
      <c r="I328" s="59">
        <v>1989.7469607500002</v>
      </c>
      <c r="J328" s="59">
        <v>1876.0549061800002</v>
      </c>
      <c r="K328" s="59">
        <v>1806.0107091099999</v>
      </c>
      <c r="L328" s="59">
        <v>1749.4950134699998</v>
      </c>
      <c r="M328" s="59">
        <v>1730.1627352599999</v>
      </c>
      <c r="N328" s="59">
        <v>1708.93241734</v>
      </c>
      <c r="O328" s="59">
        <v>1700.3900125199998</v>
      </c>
      <c r="P328" s="59">
        <v>1700.64509731</v>
      </c>
      <c r="Q328" s="59">
        <v>1694.4395042900001</v>
      </c>
      <c r="R328" s="59">
        <v>1710.5728385399998</v>
      </c>
      <c r="S328" s="59">
        <v>1705.7260839</v>
      </c>
      <c r="T328" s="59">
        <v>1703.4184344199998</v>
      </c>
      <c r="U328" s="59">
        <v>1723.9089877699998</v>
      </c>
      <c r="V328" s="59">
        <v>1736.2411550400002</v>
      </c>
      <c r="W328" s="59">
        <v>1711.0422226300002</v>
      </c>
      <c r="X328" s="59">
        <v>1774.2651954299999</v>
      </c>
      <c r="Y328" s="59">
        <v>1866.5823953399999</v>
      </c>
    </row>
    <row r="329" spans="1:25" s="60" customFormat="1" ht="15" x14ac:dyDescent="0.4">
      <c r="A329" s="58" t="s">
        <v>160</v>
      </c>
      <c r="B329" s="59">
        <v>1919.5881787399999</v>
      </c>
      <c r="C329" s="59">
        <v>1988.34462622</v>
      </c>
      <c r="D329" s="59">
        <v>2060.2355536999999</v>
      </c>
      <c r="E329" s="59">
        <v>2051.80647451</v>
      </c>
      <c r="F329" s="59">
        <v>2053.1503635999998</v>
      </c>
      <c r="G329" s="59">
        <v>2059.3919605400001</v>
      </c>
      <c r="H329" s="59">
        <v>1878.6349002100001</v>
      </c>
      <c r="I329" s="59">
        <v>1889.6329772300001</v>
      </c>
      <c r="J329" s="59">
        <v>1808.3025090900001</v>
      </c>
      <c r="K329" s="59">
        <v>1756.6214682499999</v>
      </c>
      <c r="L329" s="59">
        <v>1726.88421599</v>
      </c>
      <c r="M329" s="59">
        <v>1710.2678560300001</v>
      </c>
      <c r="N329" s="59">
        <v>1695.4725286299999</v>
      </c>
      <c r="O329" s="59">
        <v>1682.7392910799999</v>
      </c>
      <c r="P329" s="59">
        <v>1683.4872723499998</v>
      </c>
      <c r="Q329" s="59">
        <v>1690.45138554</v>
      </c>
      <c r="R329" s="59">
        <v>1688.6290021599998</v>
      </c>
      <c r="S329" s="59">
        <v>1678.2140537</v>
      </c>
      <c r="T329" s="59">
        <v>1672.9131294600002</v>
      </c>
      <c r="U329" s="59">
        <v>1707.5568881600002</v>
      </c>
      <c r="V329" s="59">
        <v>1733.73438588</v>
      </c>
      <c r="W329" s="59">
        <v>1707.51997471</v>
      </c>
      <c r="X329" s="59">
        <v>1774.9651565999998</v>
      </c>
      <c r="Y329" s="59">
        <v>1866.7244936000002</v>
      </c>
    </row>
    <row r="330" spans="1:25" s="60" customFormat="1" ht="15" x14ac:dyDescent="0.4">
      <c r="A330" s="58" t="s">
        <v>161</v>
      </c>
      <c r="B330" s="59">
        <v>1955.5069813099999</v>
      </c>
      <c r="C330" s="59">
        <v>2026.78728391</v>
      </c>
      <c r="D330" s="59">
        <v>2069.3635703300001</v>
      </c>
      <c r="E330" s="59">
        <v>2103.3835580099999</v>
      </c>
      <c r="F330" s="59">
        <v>2085.09085413</v>
      </c>
      <c r="G330" s="59">
        <v>2096.1572338000001</v>
      </c>
      <c r="H330" s="59">
        <v>2062.5308099700001</v>
      </c>
      <c r="I330" s="59">
        <v>1934.6215961399998</v>
      </c>
      <c r="J330" s="59">
        <v>1909.1341543899998</v>
      </c>
      <c r="K330" s="59">
        <v>1826.1396206200002</v>
      </c>
      <c r="L330" s="59">
        <v>1766.8931936200001</v>
      </c>
      <c r="M330" s="59">
        <v>1733.9288196900002</v>
      </c>
      <c r="N330" s="59">
        <v>1729.45736433</v>
      </c>
      <c r="O330" s="59">
        <v>1727.0569925499999</v>
      </c>
      <c r="P330" s="59">
        <v>1734.9789850500001</v>
      </c>
      <c r="Q330" s="59">
        <v>1737.9199943799999</v>
      </c>
      <c r="R330" s="59">
        <v>1741.23906124</v>
      </c>
      <c r="S330" s="59">
        <v>1733.8569220200002</v>
      </c>
      <c r="T330" s="59">
        <v>1723.4142619300001</v>
      </c>
      <c r="U330" s="59">
        <v>1747.0491440000001</v>
      </c>
      <c r="V330" s="59">
        <v>1752.7181481500002</v>
      </c>
      <c r="W330" s="59">
        <v>1736.0723889800001</v>
      </c>
      <c r="X330" s="59">
        <v>1786.1653565800002</v>
      </c>
      <c r="Y330" s="59">
        <v>1886.2328632200001</v>
      </c>
    </row>
    <row r="331" spans="1:25" s="60" customFormat="1" ht="15" x14ac:dyDescent="0.4">
      <c r="A331" s="58" t="s">
        <v>162</v>
      </c>
      <c r="B331" s="59">
        <v>1963.4364315299999</v>
      </c>
      <c r="C331" s="59">
        <v>2051.3841612599999</v>
      </c>
      <c r="D331" s="59">
        <v>2070.12488261</v>
      </c>
      <c r="E331" s="59">
        <v>2074.1340320300001</v>
      </c>
      <c r="F331" s="59">
        <v>2079.50560722</v>
      </c>
      <c r="G331" s="59">
        <v>2093.4785464800002</v>
      </c>
      <c r="H331" s="59">
        <v>2092.5377683199999</v>
      </c>
      <c r="I331" s="59">
        <v>2068.1677654199998</v>
      </c>
      <c r="J331" s="59">
        <v>1931.4121411599999</v>
      </c>
      <c r="K331" s="59">
        <v>1841.3772827399998</v>
      </c>
      <c r="L331" s="59">
        <v>1771.1002496000001</v>
      </c>
      <c r="M331" s="59">
        <v>1723.3437545299998</v>
      </c>
      <c r="N331" s="59">
        <v>1719.8982418699998</v>
      </c>
      <c r="O331" s="59">
        <v>1717.5458866399999</v>
      </c>
      <c r="P331" s="59">
        <v>1733.5902320099999</v>
      </c>
      <c r="Q331" s="59">
        <v>1734.5297043800001</v>
      </c>
      <c r="R331" s="59">
        <v>1725.4737320300001</v>
      </c>
      <c r="S331" s="59">
        <v>1712.8540245200002</v>
      </c>
      <c r="T331" s="59">
        <v>1693.60909894</v>
      </c>
      <c r="U331" s="59">
        <v>1710.7069958900001</v>
      </c>
      <c r="V331" s="59">
        <v>1722.5579633299999</v>
      </c>
      <c r="W331" s="59">
        <v>1694.9073234799998</v>
      </c>
      <c r="X331" s="59">
        <v>1760.8246555699998</v>
      </c>
      <c r="Y331" s="59">
        <v>1869.63936969</v>
      </c>
    </row>
    <row r="332" spans="1:25" s="60" customFormat="1" ht="15" x14ac:dyDescent="0.4">
      <c r="A332" s="58" t="s">
        <v>163</v>
      </c>
      <c r="B332" s="59">
        <v>2059.6274279200002</v>
      </c>
      <c r="C332" s="59">
        <v>2182.6682206999999</v>
      </c>
      <c r="D332" s="59">
        <v>2228.48869861</v>
      </c>
      <c r="E332" s="59">
        <v>2273.5326532900003</v>
      </c>
      <c r="F332" s="59">
        <v>2273.7779677799999</v>
      </c>
      <c r="G332" s="59">
        <v>2256.1588166099996</v>
      </c>
      <c r="H332" s="59">
        <v>2200.7090889800002</v>
      </c>
      <c r="I332" s="59">
        <v>2112.19226536</v>
      </c>
      <c r="J332" s="59">
        <v>1988.8653700999998</v>
      </c>
      <c r="K332" s="59">
        <v>1886.9750186199999</v>
      </c>
      <c r="L332" s="59">
        <v>1837.78270853</v>
      </c>
      <c r="M332" s="59">
        <v>1815.1371795800001</v>
      </c>
      <c r="N332" s="59">
        <v>1817.5078636500002</v>
      </c>
      <c r="O332" s="59">
        <v>1808.72727506</v>
      </c>
      <c r="P332" s="59">
        <v>1815.1933628400002</v>
      </c>
      <c r="Q332" s="59">
        <v>1809.97749028</v>
      </c>
      <c r="R332" s="59">
        <v>1812.3254544900001</v>
      </c>
      <c r="S332" s="59">
        <v>1807.6639429400002</v>
      </c>
      <c r="T332" s="59">
        <v>1798.12664382</v>
      </c>
      <c r="U332" s="59">
        <v>1815.4258619100001</v>
      </c>
      <c r="V332" s="59">
        <v>1834.40646767</v>
      </c>
      <c r="W332" s="59">
        <v>1815.7772879499998</v>
      </c>
      <c r="X332" s="59">
        <v>1846.5012922699998</v>
      </c>
      <c r="Y332" s="59">
        <v>1986.3148928699998</v>
      </c>
    </row>
    <row r="333" spans="1:25" s="60" customFormat="1" ht="15" x14ac:dyDescent="0.4">
      <c r="A333" s="58" t="s">
        <v>164</v>
      </c>
      <c r="B333" s="59">
        <v>1980.9863539799999</v>
      </c>
      <c r="C333" s="59">
        <v>2072.3619679600001</v>
      </c>
      <c r="D333" s="59">
        <v>2148.0747213999998</v>
      </c>
      <c r="E333" s="59">
        <v>2189.4473135799999</v>
      </c>
      <c r="F333" s="59">
        <v>2186.4008063199999</v>
      </c>
      <c r="G333" s="59">
        <v>2158.3910731599999</v>
      </c>
      <c r="H333" s="59">
        <v>2101.8837912700001</v>
      </c>
      <c r="I333" s="59">
        <v>1985.5163024899998</v>
      </c>
      <c r="J333" s="59">
        <v>1863.3410135499998</v>
      </c>
      <c r="K333" s="59">
        <v>1767.16577947</v>
      </c>
      <c r="L333" s="59">
        <v>1702.6622337099998</v>
      </c>
      <c r="M333" s="59">
        <v>1696.00507578</v>
      </c>
      <c r="N333" s="59">
        <v>1692.6545167600002</v>
      </c>
      <c r="O333" s="59">
        <v>1682.4589325500001</v>
      </c>
      <c r="P333" s="59">
        <v>1689.1050488300002</v>
      </c>
      <c r="Q333" s="59">
        <v>1687.3771799599999</v>
      </c>
      <c r="R333" s="59">
        <v>1688.6011719399999</v>
      </c>
      <c r="S333" s="59">
        <v>1692.1553540199998</v>
      </c>
      <c r="T333" s="59">
        <v>1683.9464069400001</v>
      </c>
      <c r="U333" s="59">
        <v>1688.6724109400002</v>
      </c>
      <c r="V333" s="59">
        <v>1702.1788221900001</v>
      </c>
      <c r="W333" s="59">
        <v>1700.1669514099999</v>
      </c>
      <c r="X333" s="59">
        <v>1767.6783658899999</v>
      </c>
      <c r="Y333" s="59">
        <v>1867.4670897000001</v>
      </c>
    </row>
    <row r="334" spans="1:25" s="60" customFormat="1" ht="15" x14ac:dyDescent="0.4">
      <c r="A334" s="58" t="s">
        <v>165</v>
      </c>
      <c r="B334" s="59">
        <v>1938.0046476500002</v>
      </c>
      <c r="C334" s="59">
        <v>2050.0809971099998</v>
      </c>
      <c r="D334" s="59">
        <v>2106.6760588299999</v>
      </c>
      <c r="E334" s="59">
        <v>2140.1518749900001</v>
      </c>
      <c r="F334" s="59">
        <v>2158.8225456800001</v>
      </c>
      <c r="G334" s="59">
        <v>2135.56546377</v>
      </c>
      <c r="H334" s="59">
        <v>2120.7824128799998</v>
      </c>
      <c r="I334" s="59">
        <v>2000.8363043700001</v>
      </c>
      <c r="J334" s="59">
        <v>1858.36912742</v>
      </c>
      <c r="K334" s="59">
        <v>1737.8955897599999</v>
      </c>
      <c r="L334" s="59">
        <v>1652.3353005499998</v>
      </c>
      <c r="M334" s="59">
        <v>1637.8557507099999</v>
      </c>
      <c r="N334" s="59">
        <v>1627.53731135</v>
      </c>
      <c r="O334" s="59">
        <v>1632.8835275199999</v>
      </c>
      <c r="P334" s="59">
        <v>1634.5535859299998</v>
      </c>
      <c r="Q334" s="59">
        <v>1640.6415580299999</v>
      </c>
      <c r="R334" s="59">
        <v>1653.1177759799998</v>
      </c>
      <c r="S334" s="59">
        <v>1662.87939155</v>
      </c>
      <c r="T334" s="59">
        <v>1659.8032364699998</v>
      </c>
      <c r="U334" s="59">
        <v>1673.29075362</v>
      </c>
      <c r="V334" s="59">
        <v>1688.39880008</v>
      </c>
      <c r="W334" s="59">
        <v>1683.2734528199999</v>
      </c>
      <c r="X334" s="59">
        <v>1747.0744463199999</v>
      </c>
      <c r="Y334" s="59">
        <v>1762.28952252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1838.6284558</v>
      </c>
      <c r="C338" s="66">
        <v>1938.9983948900001</v>
      </c>
      <c r="D338" s="66">
        <v>2019.4326450000001</v>
      </c>
      <c r="E338" s="66">
        <v>2038.8871647400001</v>
      </c>
      <c r="F338" s="66">
        <v>2045.8639030500001</v>
      </c>
      <c r="G338" s="66">
        <v>2037.4009528700001</v>
      </c>
      <c r="H338" s="66">
        <v>1951.1655758000002</v>
      </c>
      <c r="I338" s="66">
        <v>1835.3708196500002</v>
      </c>
      <c r="J338" s="66">
        <v>1737.2821332200001</v>
      </c>
      <c r="K338" s="66">
        <v>1679.60803177</v>
      </c>
      <c r="L338" s="66">
        <v>1657.69371095</v>
      </c>
      <c r="M338" s="66">
        <v>1679.9596884800001</v>
      </c>
      <c r="N338" s="66">
        <v>1667.5052257900002</v>
      </c>
      <c r="O338" s="66">
        <v>1673.00501063</v>
      </c>
      <c r="P338" s="66">
        <v>1673.8976520800002</v>
      </c>
      <c r="Q338" s="66">
        <v>1674.54244369</v>
      </c>
      <c r="R338" s="66">
        <v>1677.5529137600001</v>
      </c>
      <c r="S338" s="66">
        <v>1685.3730164000001</v>
      </c>
      <c r="T338" s="66">
        <v>1685.75683009</v>
      </c>
      <c r="U338" s="66">
        <v>1685.17011761</v>
      </c>
      <c r="V338" s="66">
        <v>1692.4488018700001</v>
      </c>
      <c r="W338" s="66">
        <v>1663.8727292900001</v>
      </c>
      <c r="X338" s="66">
        <v>1696.15861642</v>
      </c>
      <c r="Y338" s="66">
        <v>1747.19826584</v>
      </c>
    </row>
    <row r="339" spans="1:25" s="60" customFormat="1" ht="15" x14ac:dyDescent="0.4">
      <c r="A339" s="58" t="s">
        <v>136</v>
      </c>
      <c r="B339" s="59">
        <v>1819.5222827600001</v>
      </c>
      <c r="C339" s="59">
        <v>1910.4344663500001</v>
      </c>
      <c r="D339" s="59">
        <v>1967.03758825</v>
      </c>
      <c r="E339" s="59">
        <v>2015.4370085</v>
      </c>
      <c r="F339" s="59">
        <v>2014.0537897700001</v>
      </c>
      <c r="G339" s="59">
        <v>1983.31583516</v>
      </c>
      <c r="H339" s="59">
        <v>1915.98985034</v>
      </c>
      <c r="I339" s="59">
        <v>1758.54605386</v>
      </c>
      <c r="J339" s="59">
        <v>1640.2843509200002</v>
      </c>
      <c r="K339" s="59">
        <v>1569.3259669900001</v>
      </c>
      <c r="L339" s="59">
        <v>1552.0362272</v>
      </c>
      <c r="M339" s="59">
        <v>1559.6984010600002</v>
      </c>
      <c r="N339" s="59">
        <v>1556.86356267</v>
      </c>
      <c r="O339" s="59">
        <v>1541.5734127600001</v>
      </c>
      <c r="P339" s="59">
        <v>1543.8727387000001</v>
      </c>
      <c r="Q339" s="59">
        <v>1552.4272626500001</v>
      </c>
      <c r="R339" s="59">
        <v>1552.04103351</v>
      </c>
      <c r="S339" s="59">
        <v>1599.43104309</v>
      </c>
      <c r="T339" s="59">
        <v>1591.39648289</v>
      </c>
      <c r="U339" s="59">
        <v>1604.72499636</v>
      </c>
      <c r="V339" s="59">
        <v>1613.3276301200001</v>
      </c>
      <c r="W339" s="59">
        <v>1591.81078123</v>
      </c>
      <c r="X339" s="59">
        <v>1655.00431174</v>
      </c>
      <c r="Y339" s="59">
        <v>1699.97817607</v>
      </c>
    </row>
    <row r="340" spans="1:25" s="60" customFormat="1" ht="15" x14ac:dyDescent="0.4">
      <c r="A340" s="58" t="s">
        <v>137</v>
      </c>
      <c r="B340" s="59">
        <v>1834.3889210900002</v>
      </c>
      <c r="C340" s="59">
        <v>1958.4957017300001</v>
      </c>
      <c r="D340" s="59">
        <v>2021.08105247</v>
      </c>
      <c r="E340" s="59">
        <v>2069.6134618000001</v>
      </c>
      <c r="F340" s="59">
        <v>2072.5597668199998</v>
      </c>
      <c r="G340" s="59">
        <v>2055.2421033400001</v>
      </c>
      <c r="H340" s="59">
        <v>1968.2156021400001</v>
      </c>
      <c r="I340" s="59">
        <v>1829.13517271</v>
      </c>
      <c r="J340" s="59">
        <v>1746.2211194700001</v>
      </c>
      <c r="K340" s="59">
        <v>1678.88952279</v>
      </c>
      <c r="L340" s="59">
        <v>1663.5988437600001</v>
      </c>
      <c r="M340" s="59">
        <v>1648.4040514600001</v>
      </c>
      <c r="N340" s="59">
        <v>1652.2331054700001</v>
      </c>
      <c r="O340" s="59">
        <v>1638.1077565000001</v>
      </c>
      <c r="P340" s="59">
        <v>1640.9646324800001</v>
      </c>
      <c r="Q340" s="59">
        <v>1647.5895070200002</v>
      </c>
      <c r="R340" s="59">
        <v>1655.4416594900001</v>
      </c>
      <c r="S340" s="59">
        <v>1672.6617379300001</v>
      </c>
      <c r="T340" s="59">
        <v>1675.6420001900001</v>
      </c>
      <c r="U340" s="59">
        <v>1686.30602389</v>
      </c>
      <c r="V340" s="59">
        <v>1697.2370632300001</v>
      </c>
      <c r="W340" s="59">
        <v>1689.80892279</v>
      </c>
      <c r="X340" s="59">
        <v>1718.6473952400002</v>
      </c>
      <c r="Y340" s="59">
        <v>1805.84508441</v>
      </c>
    </row>
    <row r="341" spans="1:25" s="60" customFormat="1" ht="15" x14ac:dyDescent="0.4">
      <c r="A341" s="58" t="s">
        <v>138</v>
      </c>
      <c r="B341" s="59">
        <v>1676.4994567700001</v>
      </c>
      <c r="C341" s="59">
        <v>1830.4350601900001</v>
      </c>
      <c r="D341" s="59">
        <v>1865.3902361</v>
      </c>
      <c r="E341" s="59">
        <v>1902.2573460900001</v>
      </c>
      <c r="F341" s="59">
        <v>1909.2880445200001</v>
      </c>
      <c r="G341" s="59">
        <v>1901.71216108</v>
      </c>
      <c r="H341" s="59">
        <v>1814.9749518400001</v>
      </c>
      <c r="I341" s="59">
        <v>1785.4423770600001</v>
      </c>
      <c r="J341" s="59">
        <v>1692.0274544400002</v>
      </c>
      <c r="K341" s="59">
        <v>1620.2006432600001</v>
      </c>
      <c r="L341" s="59">
        <v>1604.3691722800002</v>
      </c>
      <c r="M341" s="59">
        <v>1576.4084662800001</v>
      </c>
      <c r="N341" s="59">
        <v>1583.89808348</v>
      </c>
      <c r="O341" s="59">
        <v>1566.90917685</v>
      </c>
      <c r="P341" s="59">
        <v>1563.35076566</v>
      </c>
      <c r="Q341" s="59">
        <v>1566.5386819800001</v>
      </c>
      <c r="R341" s="59">
        <v>1577.3995452000001</v>
      </c>
      <c r="S341" s="59">
        <v>1567.2622304500001</v>
      </c>
      <c r="T341" s="59">
        <v>1555.1007209300001</v>
      </c>
      <c r="U341" s="59">
        <v>1572.0537571500001</v>
      </c>
      <c r="V341" s="59">
        <v>1581.56252608</v>
      </c>
      <c r="W341" s="59">
        <v>1556.3620998900001</v>
      </c>
      <c r="X341" s="59">
        <v>1606.4306011400001</v>
      </c>
      <c r="Y341" s="59">
        <v>1709.4119220800001</v>
      </c>
    </row>
    <row r="342" spans="1:25" s="60" customFormat="1" ht="15" x14ac:dyDescent="0.4">
      <c r="A342" s="58" t="s">
        <v>139</v>
      </c>
      <c r="B342" s="59">
        <v>1798.1834531300001</v>
      </c>
      <c r="C342" s="59">
        <v>1895.6925369000001</v>
      </c>
      <c r="D342" s="59">
        <v>1957.0068791600002</v>
      </c>
      <c r="E342" s="59">
        <v>1985.6831353700002</v>
      </c>
      <c r="F342" s="59">
        <v>1977.11574627</v>
      </c>
      <c r="G342" s="59">
        <v>1943.482207</v>
      </c>
      <c r="H342" s="59">
        <v>1889.70473423</v>
      </c>
      <c r="I342" s="59">
        <v>1783.4760927100001</v>
      </c>
      <c r="J342" s="59">
        <v>1673.8083160900001</v>
      </c>
      <c r="K342" s="59">
        <v>1645.85715772</v>
      </c>
      <c r="L342" s="59">
        <v>1658.2154527600001</v>
      </c>
      <c r="M342" s="59">
        <v>1646.36245469</v>
      </c>
      <c r="N342" s="59">
        <v>1654.0407289</v>
      </c>
      <c r="O342" s="59">
        <v>1652.1184455500002</v>
      </c>
      <c r="P342" s="59">
        <v>1660.7398388500001</v>
      </c>
      <c r="Q342" s="59">
        <v>1672.6301621700002</v>
      </c>
      <c r="R342" s="59">
        <v>1668.8403574400002</v>
      </c>
      <c r="S342" s="59">
        <v>1661.15602638</v>
      </c>
      <c r="T342" s="59">
        <v>1653.4208314800001</v>
      </c>
      <c r="U342" s="59">
        <v>1667.75449181</v>
      </c>
      <c r="V342" s="59">
        <v>1682.27083771</v>
      </c>
      <c r="W342" s="59">
        <v>1655.2670647100001</v>
      </c>
      <c r="X342" s="59">
        <v>1699.6118714900001</v>
      </c>
      <c r="Y342" s="59">
        <v>1818.3928093000002</v>
      </c>
    </row>
    <row r="343" spans="1:25" s="60" customFormat="1" ht="15" x14ac:dyDescent="0.4">
      <c r="A343" s="58" t="s">
        <v>140</v>
      </c>
      <c r="B343" s="59">
        <v>1821.25275414</v>
      </c>
      <c r="C343" s="59">
        <v>1907.38771378</v>
      </c>
      <c r="D343" s="59">
        <v>2013.36695356</v>
      </c>
      <c r="E343" s="59">
        <v>2077.5580151899999</v>
      </c>
      <c r="F343" s="59">
        <v>2097.6709876</v>
      </c>
      <c r="G343" s="59">
        <v>2089.4376106499999</v>
      </c>
      <c r="H343" s="59">
        <v>2084.0184083700001</v>
      </c>
      <c r="I343" s="59">
        <v>1998.32169275</v>
      </c>
      <c r="J343" s="59">
        <v>1867.5329136800001</v>
      </c>
      <c r="K343" s="59">
        <v>1770.00849965</v>
      </c>
      <c r="L343" s="59">
        <v>1704.6299765700001</v>
      </c>
      <c r="M343" s="59">
        <v>1684.60169107</v>
      </c>
      <c r="N343" s="59">
        <v>1683.1147339700001</v>
      </c>
      <c r="O343" s="59">
        <v>1680.0581318500001</v>
      </c>
      <c r="P343" s="59">
        <v>1678.19079523</v>
      </c>
      <c r="Q343" s="59">
        <v>1690.37031267</v>
      </c>
      <c r="R343" s="59">
        <v>1720.61995697</v>
      </c>
      <c r="S343" s="59">
        <v>1707.0810853800001</v>
      </c>
      <c r="T343" s="59">
        <v>1700.17859815</v>
      </c>
      <c r="U343" s="59">
        <v>1708.7920734000002</v>
      </c>
      <c r="V343" s="59">
        <v>1719.8139258200001</v>
      </c>
      <c r="W343" s="59">
        <v>1711.36136799</v>
      </c>
      <c r="X343" s="59">
        <v>1746.4489518300002</v>
      </c>
      <c r="Y343" s="59">
        <v>1834.5653933800002</v>
      </c>
    </row>
    <row r="344" spans="1:25" s="60" customFormat="1" ht="15" x14ac:dyDescent="0.4">
      <c r="A344" s="58" t="s">
        <v>141</v>
      </c>
      <c r="B344" s="59">
        <v>1979.18392264</v>
      </c>
      <c r="C344" s="59">
        <v>2042.8639836</v>
      </c>
      <c r="D344" s="59">
        <v>2104.3130442000001</v>
      </c>
      <c r="E344" s="59">
        <v>2096.7095548299999</v>
      </c>
      <c r="F344" s="59">
        <v>2099.8993507300002</v>
      </c>
      <c r="G344" s="59">
        <v>2103.0310272500001</v>
      </c>
      <c r="H344" s="59">
        <v>2119.2174360099998</v>
      </c>
      <c r="I344" s="59">
        <v>2082.0071251300001</v>
      </c>
      <c r="J344" s="59">
        <v>1947.30005067</v>
      </c>
      <c r="K344" s="59">
        <v>1849.8110707800001</v>
      </c>
      <c r="L344" s="59">
        <v>1801.9086484500001</v>
      </c>
      <c r="M344" s="59">
        <v>1793.36742316</v>
      </c>
      <c r="N344" s="59">
        <v>1779.20790087</v>
      </c>
      <c r="O344" s="59">
        <v>1766.69031425</v>
      </c>
      <c r="P344" s="59">
        <v>1780.8853209500001</v>
      </c>
      <c r="Q344" s="59">
        <v>1792.24100034</v>
      </c>
      <c r="R344" s="59">
        <v>1785.05335046</v>
      </c>
      <c r="S344" s="59">
        <v>1783.8514087900001</v>
      </c>
      <c r="T344" s="59">
        <v>1763.5976964500001</v>
      </c>
      <c r="U344" s="59">
        <v>1771.2264461</v>
      </c>
      <c r="V344" s="59">
        <v>1775.5549501</v>
      </c>
      <c r="W344" s="59">
        <v>1764.06626239</v>
      </c>
      <c r="X344" s="59">
        <v>1816.9543780700001</v>
      </c>
      <c r="Y344" s="59">
        <v>1904.7323742000001</v>
      </c>
    </row>
    <row r="345" spans="1:25" s="60" customFormat="1" ht="15" x14ac:dyDescent="0.4">
      <c r="A345" s="58" t="s">
        <v>142</v>
      </c>
      <c r="B345" s="59">
        <v>1999.4702665900002</v>
      </c>
      <c r="C345" s="59">
        <v>2098.4564135000001</v>
      </c>
      <c r="D345" s="59">
        <v>2176.1587308899998</v>
      </c>
      <c r="E345" s="59">
        <v>2204.12338718</v>
      </c>
      <c r="F345" s="59">
        <v>2210.2904072599999</v>
      </c>
      <c r="G345" s="59">
        <v>2192.7296535099999</v>
      </c>
      <c r="H345" s="59">
        <v>2093.1732776099998</v>
      </c>
      <c r="I345" s="59">
        <v>1999.6887793600001</v>
      </c>
      <c r="J345" s="59">
        <v>1884.9477203200001</v>
      </c>
      <c r="K345" s="59">
        <v>1817.97734201</v>
      </c>
      <c r="L345" s="59">
        <v>1771.12527836</v>
      </c>
      <c r="M345" s="59">
        <v>1773.45400571</v>
      </c>
      <c r="N345" s="59">
        <v>1765.7306219100001</v>
      </c>
      <c r="O345" s="59">
        <v>1768.98678668</v>
      </c>
      <c r="P345" s="59">
        <v>1772.2108361200001</v>
      </c>
      <c r="Q345" s="59">
        <v>1778.4158025200002</v>
      </c>
      <c r="R345" s="59">
        <v>1776.37060892</v>
      </c>
      <c r="S345" s="59">
        <v>1771.5630555400001</v>
      </c>
      <c r="T345" s="59">
        <v>1761.4153228300002</v>
      </c>
      <c r="U345" s="59">
        <v>1767.21938525</v>
      </c>
      <c r="V345" s="59">
        <v>1748.5552670700001</v>
      </c>
      <c r="W345" s="59">
        <v>1748.7126932200001</v>
      </c>
      <c r="X345" s="59">
        <v>1790.6337204200001</v>
      </c>
      <c r="Y345" s="59">
        <v>1876.5939177100001</v>
      </c>
    </row>
    <row r="346" spans="1:25" s="60" customFormat="1" ht="15" x14ac:dyDescent="0.4">
      <c r="A346" s="58" t="s">
        <v>143</v>
      </c>
      <c r="B346" s="59">
        <v>2028.4530788300001</v>
      </c>
      <c r="C346" s="59">
        <v>2116.3484381799999</v>
      </c>
      <c r="D346" s="59">
        <v>2181.7807417599997</v>
      </c>
      <c r="E346" s="59">
        <v>2235.1638396099997</v>
      </c>
      <c r="F346" s="59">
        <v>2227.4229922999998</v>
      </c>
      <c r="G346" s="59">
        <v>2211.57041458</v>
      </c>
      <c r="H346" s="59">
        <v>2022.4946681600002</v>
      </c>
      <c r="I346" s="59">
        <v>1925.63398078</v>
      </c>
      <c r="J346" s="59">
        <v>1805.0722527600001</v>
      </c>
      <c r="K346" s="59">
        <v>1736.26233316</v>
      </c>
      <c r="L346" s="59">
        <v>1706.71603426</v>
      </c>
      <c r="M346" s="59">
        <v>1682.37673984</v>
      </c>
      <c r="N346" s="59">
        <v>1670.9408358400001</v>
      </c>
      <c r="O346" s="59">
        <v>1652.2727759900001</v>
      </c>
      <c r="P346" s="59">
        <v>1658.9311737400001</v>
      </c>
      <c r="Q346" s="59">
        <v>1673.6702615300001</v>
      </c>
      <c r="R346" s="59">
        <v>1671.9134505300001</v>
      </c>
      <c r="S346" s="59">
        <v>1670.32395608</v>
      </c>
      <c r="T346" s="59">
        <v>1675.6313069300002</v>
      </c>
      <c r="U346" s="59">
        <v>1695.86242315</v>
      </c>
      <c r="V346" s="59">
        <v>1690.32949263</v>
      </c>
      <c r="W346" s="59">
        <v>1676.67028648</v>
      </c>
      <c r="X346" s="59">
        <v>1703.70812656</v>
      </c>
      <c r="Y346" s="59">
        <v>1790.6904694900002</v>
      </c>
    </row>
    <row r="347" spans="1:25" s="60" customFormat="1" ht="15" x14ac:dyDescent="0.4">
      <c r="A347" s="58" t="s">
        <v>144</v>
      </c>
      <c r="B347" s="59">
        <v>1885.4828471200001</v>
      </c>
      <c r="C347" s="59">
        <v>1998.1492931400001</v>
      </c>
      <c r="D347" s="59">
        <v>2064.2887653600001</v>
      </c>
      <c r="E347" s="59">
        <v>2065.5413265900002</v>
      </c>
      <c r="F347" s="59">
        <v>2056.6623826199998</v>
      </c>
      <c r="G347" s="59">
        <v>2082.7483824699998</v>
      </c>
      <c r="H347" s="59">
        <v>2006.1392825300002</v>
      </c>
      <c r="I347" s="59">
        <v>1898.6064540100001</v>
      </c>
      <c r="J347" s="59">
        <v>1789.2846947600001</v>
      </c>
      <c r="K347" s="59">
        <v>1745.13588884</v>
      </c>
      <c r="L347" s="59">
        <v>1711.3544341500001</v>
      </c>
      <c r="M347" s="59">
        <v>1714.6421846800001</v>
      </c>
      <c r="N347" s="59">
        <v>1715.78138186</v>
      </c>
      <c r="O347" s="59">
        <v>1696.8982864</v>
      </c>
      <c r="P347" s="59">
        <v>1700.25400771</v>
      </c>
      <c r="Q347" s="59">
        <v>1712.0901038000002</v>
      </c>
      <c r="R347" s="59">
        <v>1719.9916884000002</v>
      </c>
      <c r="S347" s="59">
        <v>1733.6757613100001</v>
      </c>
      <c r="T347" s="59">
        <v>1743.04831915</v>
      </c>
      <c r="U347" s="59">
        <v>1726.43643107</v>
      </c>
      <c r="V347" s="59">
        <v>1726.55175454</v>
      </c>
      <c r="W347" s="59">
        <v>1711.6968590200001</v>
      </c>
      <c r="X347" s="59">
        <v>1747.9244697400002</v>
      </c>
      <c r="Y347" s="59">
        <v>1832.6057340700002</v>
      </c>
    </row>
    <row r="348" spans="1:25" s="60" customFormat="1" ht="15" x14ac:dyDescent="0.4">
      <c r="A348" s="58" t="s">
        <v>145</v>
      </c>
      <c r="B348" s="59">
        <v>1966.5640163800001</v>
      </c>
      <c r="C348" s="59">
        <v>2121.5576943900001</v>
      </c>
      <c r="D348" s="59">
        <v>2228.08152784</v>
      </c>
      <c r="E348" s="59">
        <v>2255.9279381400002</v>
      </c>
      <c r="F348" s="59">
        <v>2266.0437776700001</v>
      </c>
      <c r="G348" s="59">
        <v>2239.1031494200001</v>
      </c>
      <c r="H348" s="59">
        <v>2151.2467520300002</v>
      </c>
      <c r="I348" s="59">
        <v>2024.14465795</v>
      </c>
      <c r="J348" s="59">
        <v>1911.97615017</v>
      </c>
      <c r="K348" s="59">
        <v>1883.50228896</v>
      </c>
      <c r="L348" s="59">
        <v>1843.8288901200001</v>
      </c>
      <c r="M348" s="59">
        <v>1852.22063609</v>
      </c>
      <c r="N348" s="59">
        <v>1857.16629244</v>
      </c>
      <c r="O348" s="59">
        <v>1845.47777997</v>
      </c>
      <c r="P348" s="59">
        <v>1846.1395624100001</v>
      </c>
      <c r="Q348" s="59">
        <v>1848.2970759300001</v>
      </c>
      <c r="R348" s="59">
        <v>1859.1460107100002</v>
      </c>
      <c r="S348" s="59">
        <v>1864.41727917</v>
      </c>
      <c r="T348" s="59">
        <v>1857.6066325900001</v>
      </c>
      <c r="U348" s="59">
        <v>1873.9245071</v>
      </c>
      <c r="V348" s="59">
        <v>1866.29713021</v>
      </c>
      <c r="W348" s="59">
        <v>1844.2498860600001</v>
      </c>
      <c r="X348" s="59">
        <v>1882.5781112500001</v>
      </c>
      <c r="Y348" s="59">
        <v>1889.3279080700001</v>
      </c>
    </row>
    <row r="349" spans="1:25" s="60" customFormat="1" ht="15" x14ac:dyDescent="0.4">
      <c r="A349" s="58" t="s">
        <v>146</v>
      </c>
      <c r="B349" s="59">
        <v>2082.1501477699999</v>
      </c>
      <c r="C349" s="59">
        <v>2140.9023154000001</v>
      </c>
      <c r="D349" s="59">
        <v>2198.0943404499999</v>
      </c>
      <c r="E349" s="59">
        <v>2229.8408444299998</v>
      </c>
      <c r="F349" s="59">
        <v>2230.37340103</v>
      </c>
      <c r="G349" s="59">
        <v>2210.6431028799998</v>
      </c>
      <c r="H349" s="59">
        <v>2147.3475426099999</v>
      </c>
      <c r="I349" s="59">
        <v>2024.12610937</v>
      </c>
      <c r="J349" s="59">
        <v>1883.9051636700001</v>
      </c>
      <c r="K349" s="59">
        <v>1847.3638029900001</v>
      </c>
      <c r="L349" s="59">
        <v>1815.4844379800002</v>
      </c>
      <c r="M349" s="59">
        <v>1817.88209966</v>
      </c>
      <c r="N349" s="59">
        <v>1807.5710315700001</v>
      </c>
      <c r="O349" s="59">
        <v>1799.4383697400001</v>
      </c>
      <c r="P349" s="59">
        <v>1816.3805585300001</v>
      </c>
      <c r="Q349" s="59">
        <v>1836.0725892</v>
      </c>
      <c r="R349" s="59">
        <v>1844.77757632</v>
      </c>
      <c r="S349" s="59">
        <v>1833.1511644100001</v>
      </c>
      <c r="T349" s="59">
        <v>1813.5357648300001</v>
      </c>
      <c r="U349" s="59">
        <v>1834.8859926500002</v>
      </c>
      <c r="V349" s="59">
        <v>1846.55537802</v>
      </c>
      <c r="W349" s="59">
        <v>1828.00345038</v>
      </c>
      <c r="X349" s="59">
        <v>1875.85194697</v>
      </c>
      <c r="Y349" s="59">
        <v>1970.9739699300001</v>
      </c>
    </row>
    <row r="350" spans="1:25" s="60" customFormat="1" ht="15" x14ac:dyDescent="0.4">
      <c r="A350" s="58" t="s">
        <v>147</v>
      </c>
      <c r="B350" s="59">
        <v>2066.6522534000001</v>
      </c>
      <c r="C350" s="59">
        <v>2129.3678517799999</v>
      </c>
      <c r="D350" s="59">
        <v>2110.9859659799999</v>
      </c>
      <c r="E350" s="59">
        <v>2111.28804292</v>
      </c>
      <c r="F350" s="59">
        <v>2114.4926216499998</v>
      </c>
      <c r="G350" s="59">
        <v>2118.9274239699998</v>
      </c>
      <c r="H350" s="59">
        <v>2198.5934048599997</v>
      </c>
      <c r="I350" s="59">
        <v>2113.5448197000001</v>
      </c>
      <c r="J350" s="59">
        <v>1990.8748237300001</v>
      </c>
      <c r="K350" s="59">
        <v>1858.5382306700001</v>
      </c>
      <c r="L350" s="59">
        <v>1795.68452383</v>
      </c>
      <c r="M350" s="59">
        <v>1772.34444431</v>
      </c>
      <c r="N350" s="59">
        <v>1771.46022023</v>
      </c>
      <c r="O350" s="59">
        <v>1761.85152672</v>
      </c>
      <c r="P350" s="59">
        <v>1774.1873880000001</v>
      </c>
      <c r="Q350" s="59">
        <v>1786.6094167400001</v>
      </c>
      <c r="R350" s="59">
        <v>1756.11970363</v>
      </c>
      <c r="S350" s="59">
        <v>1754.49570391</v>
      </c>
      <c r="T350" s="59">
        <v>1748.2524538700002</v>
      </c>
      <c r="U350" s="59">
        <v>1762.2386882200001</v>
      </c>
      <c r="V350" s="59">
        <v>1774.3019793800001</v>
      </c>
      <c r="W350" s="59">
        <v>1768.6359537800001</v>
      </c>
      <c r="X350" s="59">
        <v>1804.8366097200001</v>
      </c>
      <c r="Y350" s="59">
        <v>1900.91794669</v>
      </c>
    </row>
    <row r="351" spans="1:25" s="60" customFormat="1" ht="15" x14ac:dyDescent="0.4">
      <c r="A351" s="58" t="s">
        <v>148</v>
      </c>
      <c r="B351" s="59">
        <v>2021.22850866</v>
      </c>
      <c r="C351" s="59">
        <v>1998.6919656300001</v>
      </c>
      <c r="D351" s="59">
        <v>1970.3064537800001</v>
      </c>
      <c r="E351" s="59">
        <v>1942.44365722</v>
      </c>
      <c r="F351" s="59">
        <v>1933.6703342600001</v>
      </c>
      <c r="G351" s="59">
        <v>1945.7848284700001</v>
      </c>
      <c r="H351" s="59">
        <v>1956.03598678</v>
      </c>
      <c r="I351" s="59">
        <v>2006.6369755800001</v>
      </c>
      <c r="J351" s="59">
        <v>2044.1497520300002</v>
      </c>
      <c r="K351" s="59">
        <v>1929.3329246000001</v>
      </c>
      <c r="L351" s="59">
        <v>1860.2302938400001</v>
      </c>
      <c r="M351" s="59">
        <v>1829.7780304100002</v>
      </c>
      <c r="N351" s="59">
        <v>1812.3025272900002</v>
      </c>
      <c r="O351" s="59">
        <v>1801.9512053400001</v>
      </c>
      <c r="P351" s="59">
        <v>1813.9444424800001</v>
      </c>
      <c r="Q351" s="59">
        <v>1827.80938883</v>
      </c>
      <c r="R351" s="59">
        <v>1831.39427131</v>
      </c>
      <c r="S351" s="59">
        <v>1821.31399678</v>
      </c>
      <c r="T351" s="59">
        <v>1798.43898803</v>
      </c>
      <c r="U351" s="59">
        <v>1806.7643040300002</v>
      </c>
      <c r="V351" s="59">
        <v>1819.7160404200001</v>
      </c>
      <c r="W351" s="59">
        <v>1801.6347283500002</v>
      </c>
      <c r="X351" s="59">
        <v>1850.69098117</v>
      </c>
      <c r="Y351" s="59">
        <v>1960.0302828000001</v>
      </c>
    </row>
    <row r="352" spans="1:25" s="60" customFormat="1" ht="15" x14ac:dyDescent="0.4">
      <c r="A352" s="58" t="s">
        <v>149</v>
      </c>
      <c r="B352" s="59">
        <v>1908.30613027</v>
      </c>
      <c r="C352" s="59">
        <v>2002.7660943600001</v>
      </c>
      <c r="D352" s="59">
        <v>2088.01860132</v>
      </c>
      <c r="E352" s="59">
        <v>2090.4708337500001</v>
      </c>
      <c r="F352" s="59">
        <v>2083.89635555</v>
      </c>
      <c r="G352" s="59">
        <v>2101.6985571499999</v>
      </c>
      <c r="H352" s="59">
        <v>2033.68126848</v>
      </c>
      <c r="I352" s="59">
        <v>1968.1078799300001</v>
      </c>
      <c r="J352" s="59">
        <v>1901.39510967</v>
      </c>
      <c r="K352" s="59">
        <v>1861.53972486</v>
      </c>
      <c r="L352" s="59">
        <v>1840.19490989</v>
      </c>
      <c r="M352" s="59">
        <v>1833.4201832600002</v>
      </c>
      <c r="N352" s="59">
        <v>1843.8948437000001</v>
      </c>
      <c r="O352" s="59">
        <v>1849.5615928900002</v>
      </c>
      <c r="P352" s="59">
        <v>1850.8763809700001</v>
      </c>
      <c r="Q352" s="59">
        <v>1849.6140025900002</v>
      </c>
      <c r="R352" s="59">
        <v>1841.4223202400001</v>
      </c>
      <c r="S352" s="59">
        <v>1849.1663084100001</v>
      </c>
      <c r="T352" s="59">
        <v>1847.01175485</v>
      </c>
      <c r="U352" s="59">
        <v>1852.74918312</v>
      </c>
      <c r="V352" s="59">
        <v>1850.6841808000001</v>
      </c>
      <c r="W352" s="59">
        <v>1828.4448368800001</v>
      </c>
      <c r="X352" s="59">
        <v>1874.81304475</v>
      </c>
      <c r="Y352" s="59">
        <v>1945.9324619700001</v>
      </c>
    </row>
    <row r="353" spans="1:25" s="60" customFormat="1" ht="15" x14ac:dyDescent="0.4">
      <c r="A353" s="58" t="s">
        <v>150</v>
      </c>
      <c r="B353" s="59">
        <v>1946.74139313</v>
      </c>
      <c r="C353" s="59">
        <v>2052.4931168600001</v>
      </c>
      <c r="D353" s="59">
        <v>2129.5765402500001</v>
      </c>
      <c r="E353" s="59">
        <v>2175.8773957200001</v>
      </c>
      <c r="F353" s="59">
        <v>2182.8929993299998</v>
      </c>
      <c r="G353" s="59">
        <v>2150.1086445400001</v>
      </c>
      <c r="H353" s="59">
        <v>2071.1396305899998</v>
      </c>
      <c r="I353" s="59">
        <v>1944.76024375</v>
      </c>
      <c r="J353" s="59">
        <v>1822.3413180800001</v>
      </c>
      <c r="K353" s="59">
        <v>1747.44129916</v>
      </c>
      <c r="L353" s="59">
        <v>1725.00095304</v>
      </c>
      <c r="M353" s="59">
        <v>1710.5046759200002</v>
      </c>
      <c r="N353" s="59">
        <v>1678.8785126300002</v>
      </c>
      <c r="O353" s="59">
        <v>1654.25630252</v>
      </c>
      <c r="P353" s="59">
        <v>1666.2448697700002</v>
      </c>
      <c r="Q353" s="59">
        <v>1668.7847208600001</v>
      </c>
      <c r="R353" s="59">
        <v>1662.3689807800001</v>
      </c>
      <c r="S353" s="59">
        <v>1667.6822644200001</v>
      </c>
      <c r="T353" s="59">
        <v>1661.03343965</v>
      </c>
      <c r="U353" s="59">
        <v>1667.72089527</v>
      </c>
      <c r="V353" s="59">
        <v>1670.1730378700001</v>
      </c>
      <c r="W353" s="59">
        <v>1672.0224589100001</v>
      </c>
      <c r="X353" s="59">
        <v>1713.9957122000001</v>
      </c>
      <c r="Y353" s="59">
        <v>1807.1554284900001</v>
      </c>
    </row>
    <row r="354" spans="1:25" s="60" customFormat="1" ht="15" x14ac:dyDescent="0.4">
      <c r="A354" s="58" t="s">
        <v>151</v>
      </c>
      <c r="B354" s="59">
        <v>1970.8619900200001</v>
      </c>
      <c r="C354" s="59">
        <v>2084.9742619200001</v>
      </c>
      <c r="D354" s="59">
        <v>2098.65652249</v>
      </c>
      <c r="E354" s="59">
        <v>2076.1666646200001</v>
      </c>
      <c r="F354" s="59">
        <v>2069.2179671600002</v>
      </c>
      <c r="G354" s="59">
        <v>2081.1974733699999</v>
      </c>
      <c r="H354" s="59">
        <v>2048.5723524300001</v>
      </c>
      <c r="I354" s="59">
        <v>1926.6147350200001</v>
      </c>
      <c r="J354" s="59">
        <v>1821.93522392</v>
      </c>
      <c r="K354" s="59">
        <v>1777.3058135000001</v>
      </c>
      <c r="L354" s="59">
        <v>1715.12508942</v>
      </c>
      <c r="M354" s="59">
        <v>1697.7982183400002</v>
      </c>
      <c r="N354" s="59">
        <v>1704.5588507</v>
      </c>
      <c r="O354" s="59">
        <v>1690.17973441</v>
      </c>
      <c r="P354" s="59">
        <v>1689.3331050000002</v>
      </c>
      <c r="Q354" s="59">
        <v>1693.39411898</v>
      </c>
      <c r="R354" s="59">
        <v>1699.64877976</v>
      </c>
      <c r="S354" s="59">
        <v>1707.37373445</v>
      </c>
      <c r="T354" s="59">
        <v>1698.8014194300001</v>
      </c>
      <c r="U354" s="59">
        <v>1711.28489986</v>
      </c>
      <c r="V354" s="59">
        <v>1717.3511599000001</v>
      </c>
      <c r="W354" s="59">
        <v>1684.20114485</v>
      </c>
      <c r="X354" s="59">
        <v>1742.1453413700001</v>
      </c>
      <c r="Y354" s="59">
        <v>1827.5835681600001</v>
      </c>
    </row>
    <row r="355" spans="1:25" s="60" customFormat="1" ht="15" x14ac:dyDescent="0.4">
      <c r="A355" s="58" t="s">
        <v>152</v>
      </c>
      <c r="B355" s="59">
        <v>2085.2709277999998</v>
      </c>
      <c r="C355" s="59">
        <v>2181.0246253800001</v>
      </c>
      <c r="D355" s="59">
        <v>2262.0537116400001</v>
      </c>
      <c r="E355" s="59">
        <v>2293.6964401599998</v>
      </c>
      <c r="F355" s="59">
        <v>2291.1591721399996</v>
      </c>
      <c r="G355" s="59">
        <v>2275.6968311000001</v>
      </c>
      <c r="H355" s="59">
        <v>2202.4543436099998</v>
      </c>
      <c r="I355" s="59">
        <v>2011.5305864500001</v>
      </c>
      <c r="J355" s="59">
        <v>1912.88303965</v>
      </c>
      <c r="K355" s="59">
        <v>1852.60928448</v>
      </c>
      <c r="L355" s="59">
        <v>1806.1512276800001</v>
      </c>
      <c r="M355" s="59">
        <v>1794.69228759</v>
      </c>
      <c r="N355" s="59">
        <v>1784.8665928</v>
      </c>
      <c r="O355" s="59">
        <v>1770.5874907</v>
      </c>
      <c r="P355" s="59">
        <v>1770.80376026</v>
      </c>
      <c r="Q355" s="59">
        <v>1768.1227133</v>
      </c>
      <c r="R355" s="59">
        <v>1772.9076779000002</v>
      </c>
      <c r="S355" s="59">
        <v>1772.34966259</v>
      </c>
      <c r="T355" s="59">
        <v>1789.6406281700001</v>
      </c>
      <c r="U355" s="59">
        <v>1806.7706799</v>
      </c>
      <c r="V355" s="59">
        <v>1806.9798125700001</v>
      </c>
      <c r="W355" s="59">
        <v>1774.27956952</v>
      </c>
      <c r="X355" s="59">
        <v>1821.5388654800001</v>
      </c>
      <c r="Y355" s="59">
        <v>1903.4495736400002</v>
      </c>
    </row>
    <row r="356" spans="1:25" s="60" customFormat="1" ht="15" x14ac:dyDescent="0.4">
      <c r="A356" s="58" t="s">
        <v>153</v>
      </c>
      <c r="B356" s="59">
        <v>2006.71337973</v>
      </c>
      <c r="C356" s="59">
        <v>2114.3653597699999</v>
      </c>
      <c r="D356" s="59">
        <v>2186.4467608700002</v>
      </c>
      <c r="E356" s="59">
        <v>2204.6696485100001</v>
      </c>
      <c r="F356" s="59">
        <v>2209.61091958</v>
      </c>
      <c r="G356" s="59">
        <v>2214.40716428</v>
      </c>
      <c r="H356" s="59">
        <v>2156.2895260999999</v>
      </c>
      <c r="I356" s="59">
        <v>2092.67019218</v>
      </c>
      <c r="J356" s="59">
        <v>1967.8448898200002</v>
      </c>
      <c r="K356" s="59">
        <v>1904.7846206700001</v>
      </c>
      <c r="L356" s="59">
        <v>1870.0112775800001</v>
      </c>
      <c r="M356" s="59">
        <v>1873.4784255100001</v>
      </c>
      <c r="N356" s="59">
        <v>1868.2641070300001</v>
      </c>
      <c r="O356" s="59">
        <v>1851.1803585100001</v>
      </c>
      <c r="P356" s="59">
        <v>1843.4132703300002</v>
      </c>
      <c r="Q356" s="59">
        <v>1859.18705761</v>
      </c>
      <c r="R356" s="59">
        <v>1859.3127724200001</v>
      </c>
      <c r="S356" s="59">
        <v>1846.9931000000001</v>
      </c>
      <c r="T356" s="59">
        <v>1875.57324679</v>
      </c>
      <c r="U356" s="59">
        <v>1886.98075926</v>
      </c>
      <c r="V356" s="59">
        <v>1917.8423461300001</v>
      </c>
      <c r="W356" s="59">
        <v>1884.0039252700001</v>
      </c>
      <c r="X356" s="59">
        <v>1940.99225471</v>
      </c>
      <c r="Y356" s="59">
        <v>2028.3923240000001</v>
      </c>
    </row>
    <row r="357" spans="1:25" s="60" customFormat="1" ht="15" x14ac:dyDescent="0.4">
      <c r="A357" s="58" t="s">
        <v>154</v>
      </c>
      <c r="B357" s="59">
        <v>2022.28541905</v>
      </c>
      <c r="C357" s="59">
        <v>2095.0162249700002</v>
      </c>
      <c r="D357" s="59">
        <v>2193.5452655499998</v>
      </c>
      <c r="E357" s="59">
        <v>2236.9302464799998</v>
      </c>
      <c r="F357" s="59">
        <v>2250.2952384800001</v>
      </c>
      <c r="G357" s="59">
        <v>2247.6431226700001</v>
      </c>
      <c r="H357" s="59">
        <v>2228.0515420900001</v>
      </c>
      <c r="I357" s="59">
        <v>2153.4835096100001</v>
      </c>
      <c r="J357" s="59">
        <v>2026.7264409000002</v>
      </c>
      <c r="K357" s="59">
        <v>1922.23813999</v>
      </c>
      <c r="L357" s="59">
        <v>1840.5595359600002</v>
      </c>
      <c r="M357" s="59">
        <v>1795.3264532200001</v>
      </c>
      <c r="N357" s="59">
        <v>1809.8924395400002</v>
      </c>
      <c r="O357" s="59">
        <v>1805.06050413</v>
      </c>
      <c r="P357" s="59">
        <v>1701.31645598</v>
      </c>
      <c r="Q357" s="59">
        <v>1719.1992715900001</v>
      </c>
      <c r="R357" s="59">
        <v>1734.08894106</v>
      </c>
      <c r="S357" s="59">
        <v>1723.3283312600001</v>
      </c>
      <c r="T357" s="59">
        <v>1717.51812288</v>
      </c>
      <c r="U357" s="59">
        <v>1737.9227075800002</v>
      </c>
      <c r="V357" s="59">
        <v>1748.28263053</v>
      </c>
      <c r="W357" s="59">
        <v>1726.5893319900001</v>
      </c>
      <c r="X357" s="59">
        <v>1763.59673716</v>
      </c>
      <c r="Y357" s="59">
        <v>1859.4560228600001</v>
      </c>
    </row>
    <row r="358" spans="1:25" s="60" customFormat="1" ht="15" x14ac:dyDescent="0.4">
      <c r="A358" s="58" t="s">
        <v>155</v>
      </c>
      <c r="B358" s="59">
        <v>1980.8412895700001</v>
      </c>
      <c r="C358" s="59">
        <v>2082.5789918699998</v>
      </c>
      <c r="D358" s="59">
        <v>2131.7738183000001</v>
      </c>
      <c r="E358" s="59">
        <v>2175.35093323</v>
      </c>
      <c r="F358" s="59">
        <v>2218.2955601499998</v>
      </c>
      <c r="G358" s="59">
        <v>2163.2524242700001</v>
      </c>
      <c r="H358" s="59">
        <v>2188.25759874</v>
      </c>
      <c r="I358" s="59">
        <v>2144.84707729</v>
      </c>
      <c r="J358" s="59">
        <v>1991.0343906600001</v>
      </c>
      <c r="K358" s="59">
        <v>1848.47954362</v>
      </c>
      <c r="L358" s="59">
        <v>1780.5872929100001</v>
      </c>
      <c r="M358" s="59">
        <v>1759.9012055000001</v>
      </c>
      <c r="N358" s="59">
        <v>1756.3101680300001</v>
      </c>
      <c r="O358" s="59">
        <v>1753.1907194200001</v>
      </c>
      <c r="P358" s="59">
        <v>1770.3611870700001</v>
      </c>
      <c r="Q358" s="59">
        <v>1776.6189271400001</v>
      </c>
      <c r="R358" s="59">
        <v>1773.33375166</v>
      </c>
      <c r="S358" s="59">
        <v>1769.51599938</v>
      </c>
      <c r="T358" s="59">
        <v>1755.52444309</v>
      </c>
      <c r="U358" s="59">
        <v>1758.90289925</v>
      </c>
      <c r="V358" s="59">
        <v>1754.9454242900001</v>
      </c>
      <c r="W358" s="59">
        <v>1742.3919183300002</v>
      </c>
      <c r="X358" s="59">
        <v>1795.0717900500001</v>
      </c>
      <c r="Y358" s="59">
        <v>1818.62250182</v>
      </c>
    </row>
    <row r="359" spans="1:25" s="60" customFormat="1" ht="15" x14ac:dyDescent="0.4">
      <c r="A359" s="58" t="s">
        <v>156</v>
      </c>
      <c r="B359" s="59">
        <v>1908.2171782300002</v>
      </c>
      <c r="C359" s="59">
        <v>1978.7508736300001</v>
      </c>
      <c r="D359" s="59">
        <v>2035.9425471</v>
      </c>
      <c r="E359" s="59">
        <v>2073.7926384299999</v>
      </c>
      <c r="F359" s="59">
        <v>2084.5985510800001</v>
      </c>
      <c r="G359" s="59">
        <v>2085.27346751</v>
      </c>
      <c r="H359" s="59">
        <v>2015.9742643</v>
      </c>
      <c r="I359" s="59">
        <v>1916.5534073700001</v>
      </c>
      <c r="J359" s="59">
        <v>1802.42543095</v>
      </c>
      <c r="K359" s="59">
        <v>1730.2385739200001</v>
      </c>
      <c r="L359" s="59">
        <v>1686.5283892700002</v>
      </c>
      <c r="M359" s="59">
        <v>1661.68015328</v>
      </c>
      <c r="N359" s="59">
        <v>1644.32600899</v>
      </c>
      <c r="O359" s="59">
        <v>1658.96520304</v>
      </c>
      <c r="P359" s="59">
        <v>1657.5800193700002</v>
      </c>
      <c r="Q359" s="59">
        <v>1656.10459868</v>
      </c>
      <c r="R359" s="59">
        <v>1652.5854922800002</v>
      </c>
      <c r="S359" s="59">
        <v>1645.1255552800001</v>
      </c>
      <c r="T359" s="59">
        <v>1642.1226989500001</v>
      </c>
      <c r="U359" s="59">
        <v>1656.93838994</v>
      </c>
      <c r="V359" s="59">
        <v>1668.5113170100001</v>
      </c>
      <c r="W359" s="59">
        <v>1632.32665071</v>
      </c>
      <c r="X359" s="59">
        <v>1704.724966</v>
      </c>
      <c r="Y359" s="59">
        <v>1788.48331007</v>
      </c>
    </row>
    <row r="360" spans="1:25" s="60" customFormat="1" ht="15" x14ac:dyDescent="0.4">
      <c r="A360" s="58" t="s">
        <v>157</v>
      </c>
      <c r="B360" s="59">
        <v>2003.44407985</v>
      </c>
      <c r="C360" s="59">
        <v>2102.5244532199999</v>
      </c>
      <c r="D360" s="59">
        <v>2154.77948062</v>
      </c>
      <c r="E360" s="59">
        <v>2174.699619</v>
      </c>
      <c r="F360" s="59">
        <v>2168.2285385099999</v>
      </c>
      <c r="G360" s="59">
        <v>2137.9542593599999</v>
      </c>
      <c r="H360" s="59">
        <v>2092.7011335100001</v>
      </c>
      <c r="I360" s="59">
        <v>1975.0373047800001</v>
      </c>
      <c r="J360" s="59">
        <v>1858.4700459400001</v>
      </c>
      <c r="K360" s="59">
        <v>1772.13280338</v>
      </c>
      <c r="L360" s="59">
        <v>1737.6562679900001</v>
      </c>
      <c r="M360" s="59">
        <v>1719.0058079100002</v>
      </c>
      <c r="N360" s="59">
        <v>1702.9445045500001</v>
      </c>
      <c r="O360" s="59">
        <v>1692.52739982</v>
      </c>
      <c r="P360" s="59">
        <v>1683.3072915500002</v>
      </c>
      <c r="Q360" s="59">
        <v>1683.6116625</v>
      </c>
      <c r="R360" s="59">
        <v>1691.7322038</v>
      </c>
      <c r="S360" s="59">
        <v>1693.0197442600002</v>
      </c>
      <c r="T360" s="59">
        <v>1701.71606101</v>
      </c>
      <c r="U360" s="59">
        <v>1717.10884695</v>
      </c>
      <c r="V360" s="59">
        <v>1726.0315041700001</v>
      </c>
      <c r="W360" s="59">
        <v>1711.8663486600001</v>
      </c>
      <c r="X360" s="59">
        <v>1769.7738828700001</v>
      </c>
      <c r="Y360" s="59">
        <v>1847.1531743600001</v>
      </c>
    </row>
    <row r="361" spans="1:25" s="60" customFormat="1" ht="15" x14ac:dyDescent="0.4">
      <c r="A361" s="58" t="s">
        <v>158</v>
      </c>
      <c r="B361" s="59">
        <v>2043.64206399</v>
      </c>
      <c r="C361" s="59">
        <v>2142.0898053999999</v>
      </c>
      <c r="D361" s="59">
        <v>2183.1011385100001</v>
      </c>
      <c r="E361" s="59">
        <v>2155.9395719700001</v>
      </c>
      <c r="F361" s="59">
        <v>2158.3209930100002</v>
      </c>
      <c r="G361" s="59">
        <v>2160.4382633499999</v>
      </c>
      <c r="H361" s="59">
        <v>2144.6139014999999</v>
      </c>
      <c r="I361" s="59">
        <v>2036.4721898400001</v>
      </c>
      <c r="J361" s="59">
        <v>1909.00548222</v>
      </c>
      <c r="K361" s="59">
        <v>1819.0665745600002</v>
      </c>
      <c r="L361" s="59">
        <v>1765.2844828700001</v>
      </c>
      <c r="M361" s="59">
        <v>1741.44900867</v>
      </c>
      <c r="N361" s="59">
        <v>1731.26673607</v>
      </c>
      <c r="O361" s="59">
        <v>1729.1750629600001</v>
      </c>
      <c r="P361" s="59">
        <v>1725.26452109</v>
      </c>
      <c r="Q361" s="59">
        <v>1731.60371571</v>
      </c>
      <c r="R361" s="59">
        <v>1733.1677633200002</v>
      </c>
      <c r="S361" s="59">
        <v>1743.90218383</v>
      </c>
      <c r="T361" s="59">
        <v>1751.6143234200001</v>
      </c>
      <c r="U361" s="59">
        <v>1770.7492701400001</v>
      </c>
      <c r="V361" s="59">
        <v>1783.7231472400001</v>
      </c>
      <c r="W361" s="59">
        <v>1769.0591995500001</v>
      </c>
      <c r="X361" s="59">
        <v>1802.83268032</v>
      </c>
      <c r="Y361" s="59">
        <v>1892.7560860200001</v>
      </c>
    </row>
    <row r="362" spans="1:25" s="60" customFormat="1" ht="15" x14ac:dyDescent="0.4">
      <c r="A362" s="58" t="s">
        <v>159</v>
      </c>
      <c r="B362" s="59">
        <v>2004.5570717100002</v>
      </c>
      <c r="C362" s="59">
        <v>2113.0925324899999</v>
      </c>
      <c r="D362" s="59">
        <v>2192.51587952</v>
      </c>
      <c r="E362" s="59">
        <v>2208.6220705599999</v>
      </c>
      <c r="F362" s="59">
        <v>2213.9551597899999</v>
      </c>
      <c r="G362" s="59">
        <v>2213.9727748800001</v>
      </c>
      <c r="H362" s="59">
        <v>2170.30906065</v>
      </c>
      <c r="I362" s="59">
        <v>2059.5369607500002</v>
      </c>
      <c r="J362" s="59">
        <v>1945.8449061800002</v>
      </c>
      <c r="K362" s="59">
        <v>1875.8007091100001</v>
      </c>
      <c r="L362" s="59">
        <v>1819.28501347</v>
      </c>
      <c r="M362" s="59">
        <v>1799.9527352600001</v>
      </c>
      <c r="N362" s="59">
        <v>1778.72241734</v>
      </c>
      <c r="O362" s="59">
        <v>1770.18001252</v>
      </c>
      <c r="P362" s="59">
        <v>1770.4350973100002</v>
      </c>
      <c r="Q362" s="59">
        <v>1764.22950429</v>
      </c>
      <c r="R362" s="59">
        <v>1780.36283854</v>
      </c>
      <c r="S362" s="59">
        <v>1775.5160839</v>
      </c>
      <c r="T362" s="59">
        <v>1773.20843442</v>
      </c>
      <c r="U362" s="59">
        <v>1793.69898777</v>
      </c>
      <c r="V362" s="59">
        <v>1806.0311550400002</v>
      </c>
      <c r="W362" s="59">
        <v>1780.8322226300002</v>
      </c>
      <c r="X362" s="59">
        <v>1844.0551954300001</v>
      </c>
      <c r="Y362" s="59">
        <v>1936.3723953400001</v>
      </c>
    </row>
    <row r="363" spans="1:25" s="60" customFormat="1" ht="15" x14ac:dyDescent="0.4">
      <c r="A363" s="58" t="s">
        <v>160</v>
      </c>
      <c r="B363" s="59">
        <v>1989.3781787400001</v>
      </c>
      <c r="C363" s="59">
        <v>2058.13462622</v>
      </c>
      <c r="D363" s="59">
        <v>2130.0255536999998</v>
      </c>
      <c r="E363" s="59">
        <v>2121.59647451</v>
      </c>
      <c r="F363" s="59">
        <v>2122.9403635999997</v>
      </c>
      <c r="G363" s="59">
        <v>2129.1819605400001</v>
      </c>
      <c r="H363" s="59">
        <v>1948.42490021</v>
      </c>
      <c r="I363" s="59">
        <v>1959.42297723</v>
      </c>
      <c r="J363" s="59">
        <v>1878.09250909</v>
      </c>
      <c r="K363" s="59">
        <v>1826.4114682500001</v>
      </c>
      <c r="L363" s="59">
        <v>1796.67421599</v>
      </c>
      <c r="M363" s="59">
        <v>1780.05785603</v>
      </c>
      <c r="N363" s="59">
        <v>1765.2625286300001</v>
      </c>
      <c r="O363" s="59">
        <v>1752.5292910800001</v>
      </c>
      <c r="P363" s="59">
        <v>1753.27727235</v>
      </c>
      <c r="Q363" s="59">
        <v>1760.24138554</v>
      </c>
      <c r="R363" s="59">
        <v>1758.41900216</v>
      </c>
      <c r="S363" s="59">
        <v>1748.0040537</v>
      </c>
      <c r="T363" s="59">
        <v>1742.7031294600001</v>
      </c>
      <c r="U363" s="59">
        <v>1777.3468881600002</v>
      </c>
      <c r="V363" s="59">
        <v>1803.5243858800002</v>
      </c>
      <c r="W363" s="59">
        <v>1777.30997471</v>
      </c>
      <c r="X363" s="59">
        <v>1844.7551566</v>
      </c>
      <c r="Y363" s="59">
        <v>1936.5144936000002</v>
      </c>
    </row>
    <row r="364" spans="1:25" s="60" customFormat="1" ht="15" x14ac:dyDescent="0.4">
      <c r="A364" s="58" t="s">
        <v>161</v>
      </c>
      <c r="B364" s="59">
        <v>2025.2969813100001</v>
      </c>
      <c r="C364" s="59">
        <v>2096.57728391</v>
      </c>
      <c r="D364" s="59">
        <v>2139.1535703300001</v>
      </c>
      <c r="E364" s="59">
        <v>2173.1735580099999</v>
      </c>
      <c r="F364" s="59">
        <v>2154.88085413</v>
      </c>
      <c r="G364" s="59">
        <v>2165.9472338</v>
      </c>
      <c r="H364" s="59">
        <v>2132.32080997</v>
      </c>
      <c r="I364" s="59">
        <v>2004.41159614</v>
      </c>
      <c r="J364" s="59">
        <v>1978.92415439</v>
      </c>
      <c r="K364" s="59">
        <v>1895.9296206200002</v>
      </c>
      <c r="L364" s="59">
        <v>1836.6831936200001</v>
      </c>
      <c r="M364" s="59">
        <v>1803.7188196900001</v>
      </c>
      <c r="N364" s="59">
        <v>1799.24736433</v>
      </c>
      <c r="O364" s="59">
        <v>1796.8469925500001</v>
      </c>
      <c r="P364" s="59">
        <v>1804.7689850500001</v>
      </c>
      <c r="Q364" s="59">
        <v>1807.7099943800001</v>
      </c>
      <c r="R364" s="59">
        <v>1811.0290612400001</v>
      </c>
      <c r="S364" s="59">
        <v>1803.6469220200001</v>
      </c>
      <c r="T364" s="59">
        <v>1793.20426193</v>
      </c>
      <c r="U364" s="59">
        <v>1816.839144</v>
      </c>
      <c r="V364" s="59">
        <v>1822.5081481500001</v>
      </c>
      <c r="W364" s="59">
        <v>1805.8623889800001</v>
      </c>
      <c r="X364" s="59">
        <v>1855.9553565800002</v>
      </c>
      <c r="Y364" s="59">
        <v>1956.0228632200001</v>
      </c>
    </row>
    <row r="365" spans="1:25" s="60" customFormat="1" ht="15" x14ac:dyDescent="0.4">
      <c r="A365" s="58" t="s">
        <v>162</v>
      </c>
      <c r="B365" s="59">
        <v>2033.2264315300001</v>
      </c>
      <c r="C365" s="59">
        <v>2121.1741612599999</v>
      </c>
      <c r="D365" s="59">
        <v>2139.9148826099999</v>
      </c>
      <c r="E365" s="59">
        <v>2143.92403203</v>
      </c>
      <c r="F365" s="59">
        <v>2149.29560722</v>
      </c>
      <c r="G365" s="59">
        <v>2163.2685464800002</v>
      </c>
      <c r="H365" s="59">
        <v>2162.3277683199999</v>
      </c>
      <c r="I365" s="59">
        <v>2137.9577654199998</v>
      </c>
      <c r="J365" s="59">
        <v>2001.2021411600001</v>
      </c>
      <c r="K365" s="59">
        <v>1911.16728274</v>
      </c>
      <c r="L365" s="59">
        <v>1840.8902496000001</v>
      </c>
      <c r="M365" s="59">
        <v>1793.13375453</v>
      </c>
      <c r="N365" s="59">
        <v>1789.68824187</v>
      </c>
      <c r="O365" s="59">
        <v>1787.3358866400001</v>
      </c>
      <c r="P365" s="59">
        <v>1803.3802320100001</v>
      </c>
      <c r="Q365" s="59">
        <v>1804.3197043800001</v>
      </c>
      <c r="R365" s="59">
        <v>1795.26373203</v>
      </c>
      <c r="S365" s="59">
        <v>1782.6440245200001</v>
      </c>
      <c r="T365" s="59">
        <v>1763.3990989400002</v>
      </c>
      <c r="U365" s="59">
        <v>1780.4969958900001</v>
      </c>
      <c r="V365" s="59">
        <v>1792.3479633300001</v>
      </c>
      <c r="W365" s="59">
        <v>1764.69732348</v>
      </c>
      <c r="X365" s="59">
        <v>1830.61465557</v>
      </c>
      <c r="Y365" s="59">
        <v>1939.4293696900002</v>
      </c>
    </row>
    <row r="366" spans="1:25" s="60" customFormat="1" ht="15" x14ac:dyDescent="0.4">
      <c r="A366" s="58" t="s">
        <v>163</v>
      </c>
      <c r="B366" s="59">
        <v>2129.4174279200001</v>
      </c>
      <c r="C366" s="59">
        <v>2252.4582206999999</v>
      </c>
      <c r="D366" s="59">
        <v>2298.27869861</v>
      </c>
      <c r="E366" s="59">
        <v>2343.3226532900003</v>
      </c>
      <c r="F366" s="59">
        <v>2343.5679677799999</v>
      </c>
      <c r="G366" s="59">
        <v>2325.9488166099995</v>
      </c>
      <c r="H366" s="59">
        <v>2270.4990889800001</v>
      </c>
      <c r="I366" s="59">
        <v>2181.9822653599999</v>
      </c>
      <c r="J366" s="59">
        <v>2058.6553700999998</v>
      </c>
      <c r="K366" s="59">
        <v>1956.7650186200001</v>
      </c>
      <c r="L366" s="59">
        <v>1907.57270853</v>
      </c>
      <c r="M366" s="59">
        <v>1884.92717958</v>
      </c>
      <c r="N366" s="59">
        <v>1887.2978636500002</v>
      </c>
      <c r="O366" s="59">
        <v>1878.51727506</v>
      </c>
      <c r="P366" s="59">
        <v>1884.9833628400002</v>
      </c>
      <c r="Q366" s="59">
        <v>1879.7674902800002</v>
      </c>
      <c r="R366" s="59">
        <v>1882.11545449</v>
      </c>
      <c r="S366" s="59">
        <v>1877.4539429400002</v>
      </c>
      <c r="T366" s="59">
        <v>1867.91664382</v>
      </c>
      <c r="U366" s="59">
        <v>1885.2158619100001</v>
      </c>
      <c r="V366" s="59">
        <v>1904.1964676700002</v>
      </c>
      <c r="W366" s="59">
        <v>1885.56728795</v>
      </c>
      <c r="X366" s="59">
        <v>1916.29129227</v>
      </c>
      <c r="Y366" s="59">
        <v>2056.1048928699997</v>
      </c>
    </row>
    <row r="367" spans="1:25" s="60" customFormat="1" ht="15" x14ac:dyDescent="0.4">
      <c r="A367" s="58" t="s">
        <v>164</v>
      </c>
      <c r="B367" s="59">
        <v>2050.7763539799998</v>
      </c>
      <c r="C367" s="59">
        <v>2142.1519679600001</v>
      </c>
      <c r="D367" s="59">
        <v>2217.8647213999998</v>
      </c>
      <c r="E367" s="59">
        <v>2259.2373135799999</v>
      </c>
      <c r="F367" s="59">
        <v>2256.1908063199999</v>
      </c>
      <c r="G367" s="59">
        <v>2228.1810731599999</v>
      </c>
      <c r="H367" s="59">
        <v>2171.67379127</v>
      </c>
      <c r="I367" s="59">
        <v>2055.3063024899998</v>
      </c>
      <c r="J367" s="59">
        <v>1933.13101355</v>
      </c>
      <c r="K367" s="59">
        <v>1836.9557794700002</v>
      </c>
      <c r="L367" s="59">
        <v>1772.45223371</v>
      </c>
      <c r="M367" s="59">
        <v>1765.7950757800002</v>
      </c>
      <c r="N367" s="59">
        <v>1762.4445167600002</v>
      </c>
      <c r="O367" s="59">
        <v>1752.2489325500001</v>
      </c>
      <c r="P367" s="59">
        <v>1758.8950488300002</v>
      </c>
      <c r="Q367" s="59">
        <v>1757.1671799600001</v>
      </c>
      <c r="R367" s="59">
        <v>1758.39117194</v>
      </c>
      <c r="S367" s="59">
        <v>1761.94535402</v>
      </c>
      <c r="T367" s="59">
        <v>1753.7364069400001</v>
      </c>
      <c r="U367" s="59">
        <v>1758.4624109400002</v>
      </c>
      <c r="V367" s="59">
        <v>1771.9688221900001</v>
      </c>
      <c r="W367" s="59">
        <v>1769.9569514100001</v>
      </c>
      <c r="X367" s="59">
        <v>1837.4683658900001</v>
      </c>
      <c r="Y367" s="59">
        <v>1937.2570897000001</v>
      </c>
    </row>
    <row r="368" spans="1:25" s="60" customFormat="1" ht="15" x14ac:dyDescent="0.4">
      <c r="A368" s="58" t="s">
        <v>165</v>
      </c>
      <c r="B368" s="59">
        <v>2007.7946476500001</v>
      </c>
      <c r="C368" s="59">
        <v>2119.8709971099997</v>
      </c>
      <c r="D368" s="59">
        <v>2176.4660588299998</v>
      </c>
      <c r="E368" s="59">
        <v>2209.9418749900001</v>
      </c>
      <c r="F368" s="59">
        <v>2228.61254568</v>
      </c>
      <c r="G368" s="59">
        <v>2205.3554637699999</v>
      </c>
      <c r="H368" s="59">
        <v>2190.5724128799998</v>
      </c>
      <c r="I368" s="59">
        <v>2070.6263043700001</v>
      </c>
      <c r="J368" s="59">
        <v>1928.15912742</v>
      </c>
      <c r="K368" s="59">
        <v>1807.6855897600001</v>
      </c>
      <c r="L368" s="59">
        <v>1722.12530055</v>
      </c>
      <c r="M368" s="59">
        <v>1707.6457507100001</v>
      </c>
      <c r="N368" s="59">
        <v>1697.3273113500002</v>
      </c>
      <c r="O368" s="59">
        <v>1702.6735275200001</v>
      </c>
      <c r="P368" s="59">
        <v>1704.34358593</v>
      </c>
      <c r="Q368" s="59">
        <v>1710.4315580300001</v>
      </c>
      <c r="R368" s="59">
        <v>1722.90777598</v>
      </c>
      <c r="S368" s="59">
        <v>1732.66939155</v>
      </c>
      <c r="T368" s="59">
        <v>1729.59323647</v>
      </c>
      <c r="U368" s="59">
        <v>1743.08075362</v>
      </c>
      <c r="V368" s="59">
        <v>1758.18880008</v>
      </c>
      <c r="W368" s="59">
        <v>1753.0634528200001</v>
      </c>
      <c r="X368" s="59">
        <v>1816.8644463200001</v>
      </c>
      <c r="Y368" s="59">
        <v>1832.07952252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2233.6484557999997</v>
      </c>
      <c r="C372" s="66">
        <v>2334.0183948899999</v>
      </c>
      <c r="D372" s="66">
        <v>2414.4526449999998</v>
      </c>
      <c r="E372" s="66">
        <v>2433.9071647400001</v>
      </c>
      <c r="F372" s="66">
        <v>2440.8839030499998</v>
      </c>
      <c r="G372" s="66">
        <v>2432.4209528699998</v>
      </c>
      <c r="H372" s="66">
        <v>2346.1855758000002</v>
      </c>
      <c r="I372" s="66">
        <v>2230.3908196500001</v>
      </c>
      <c r="J372" s="66">
        <v>2132.3021332200001</v>
      </c>
      <c r="K372" s="66">
        <v>2074.6280317699998</v>
      </c>
      <c r="L372" s="66">
        <v>2052.7137109499999</v>
      </c>
      <c r="M372" s="66">
        <v>2074.9796884799998</v>
      </c>
      <c r="N372" s="66">
        <v>2062.5252257900001</v>
      </c>
      <c r="O372" s="66">
        <v>2068.02501063</v>
      </c>
      <c r="P372" s="66">
        <v>2068.9176520800002</v>
      </c>
      <c r="Q372" s="66">
        <v>2069.5624436899998</v>
      </c>
      <c r="R372" s="66">
        <v>2072.5729137600001</v>
      </c>
      <c r="S372" s="66">
        <v>2080.3930163999999</v>
      </c>
      <c r="T372" s="66">
        <v>2080.7768300899997</v>
      </c>
      <c r="U372" s="66">
        <v>2080.19011761</v>
      </c>
      <c r="V372" s="66">
        <v>2087.4688018699999</v>
      </c>
      <c r="W372" s="66">
        <v>2058.8927292899998</v>
      </c>
      <c r="X372" s="66">
        <v>2091.1786164199998</v>
      </c>
      <c r="Y372" s="66">
        <v>2142.2182658399997</v>
      </c>
    </row>
    <row r="373" spans="1:25" s="60" customFormat="1" ht="15" x14ac:dyDescent="0.4">
      <c r="A373" s="58" t="s">
        <v>136</v>
      </c>
      <c r="B373" s="59">
        <v>2214.54228276</v>
      </c>
      <c r="C373" s="59">
        <v>2305.4544663500001</v>
      </c>
      <c r="D373" s="59">
        <v>2362.0575882499998</v>
      </c>
      <c r="E373" s="59">
        <v>2410.4570085</v>
      </c>
      <c r="F373" s="59">
        <v>2409.0737897700001</v>
      </c>
      <c r="G373" s="59">
        <v>2378.33583516</v>
      </c>
      <c r="H373" s="59">
        <v>2311.00985034</v>
      </c>
      <c r="I373" s="59">
        <v>2153.56605386</v>
      </c>
      <c r="J373" s="59">
        <v>2035.3043509200002</v>
      </c>
      <c r="K373" s="59">
        <v>1964.3459669899999</v>
      </c>
      <c r="L373" s="59">
        <v>1947.0562271999997</v>
      </c>
      <c r="M373" s="59">
        <v>1954.7184010599999</v>
      </c>
      <c r="N373" s="59">
        <v>1951.8835626699997</v>
      </c>
      <c r="O373" s="59">
        <v>1936.5934127599999</v>
      </c>
      <c r="P373" s="59">
        <v>1938.8927386999999</v>
      </c>
      <c r="Q373" s="59">
        <v>1947.4472626500001</v>
      </c>
      <c r="R373" s="59">
        <v>1947.06103351</v>
      </c>
      <c r="S373" s="59">
        <v>1994.45104309</v>
      </c>
      <c r="T373" s="59">
        <v>1986.4164828899998</v>
      </c>
      <c r="U373" s="59">
        <v>1999.7449963599997</v>
      </c>
      <c r="V373" s="59">
        <v>2008.3476301199998</v>
      </c>
      <c r="W373" s="59">
        <v>1986.83078123</v>
      </c>
      <c r="X373" s="59">
        <v>2050.02431174</v>
      </c>
      <c r="Y373" s="59">
        <v>2094.9981760699998</v>
      </c>
    </row>
    <row r="374" spans="1:25" s="60" customFormat="1" ht="15" x14ac:dyDescent="0.4">
      <c r="A374" s="58" t="s">
        <v>137</v>
      </c>
      <c r="B374" s="59">
        <v>2229.4089210900001</v>
      </c>
      <c r="C374" s="59">
        <v>2353.5157017299998</v>
      </c>
      <c r="D374" s="59">
        <v>2416.10105247</v>
      </c>
      <c r="E374" s="59">
        <v>2464.6334618000001</v>
      </c>
      <c r="F374" s="59">
        <v>2467.5797668199998</v>
      </c>
      <c r="G374" s="59">
        <v>2450.2621033400001</v>
      </c>
      <c r="H374" s="59">
        <v>2363.2356021400001</v>
      </c>
      <c r="I374" s="59">
        <v>2224.15517271</v>
      </c>
      <c r="J374" s="59">
        <v>2141.2411194699998</v>
      </c>
      <c r="K374" s="59">
        <v>2073.9095227899998</v>
      </c>
      <c r="L374" s="59">
        <v>2058.6188437599999</v>
      </c>
      <c r="M374" s="59">
        <v>2043.4240514600001</v>
      </c>
      <c r="N374" s="59">
        <v>2047.2531054699998</v>
      </c>
      <c r="O374" s="59">
        <v>2033.1277565</v>
      </c>
      <c r="P374" s="59">
        <v>2035.9846324800001</v>
      </c>
      <c r="Q374" s="59">
        <v>2042.6095070199999</v>
      </c>
      <c r="R374" s="59">
        <v>2050.4616594899999</v>
      </c>
      <c r="S374" s="59">
        <v>2067.6817379300001</v>
      </c>
      <c r="T374" s="59">
        <v>2070.6620001900001</v>
      </c>
      <c r="U374" s="59">
        <v>2081.3260238899998</v>
      </c>
      <c r="V374" s="59">
        <v>2092.2570632299999</v>
      </c>
      <c r="W374" s="59">
        <v>2084.82892279</v>
      </c>
      <c r="X374" s="59">
        <v>2113.6673952400001</v>
      </c>
      <c r="Y374" s="59">
        <v>2200.8650844099998</v>
      </c>
    </row>
    <row r="375" spans="1:25" s="60" customFormat="1" ht="15" x14ac:dyDescent="0.4">
      <c r="A375" s="58" t="s">
        <v>138</v>
      </c>
      <c r="B375" s="59">
        <v>2071.51945677</v>
      </c>
      <c r="C375" s="59">
        <v>2225.45506019</v>
      </c>
      <c r="D375" s="59">
        <v>2260.4102361</v>
      </c>
      <c r="E375" s="59">
        <v>2297.2773460899998</v>
      </c>
      <c r="F375" s="59">
        <v>2304.3080445199998</v>
      </c>
      <c r="G375" s="59">
        <v>2296.73216108</v>
      </c>
      <c r="H375" s="59">
        <v>2209.9949518399999</v>
      </c>
      <c r="I375" s="59">
        <v>2180.4623770600001</v>
      </c>
      <c r="J375" s="59">
        <v>2087.0474544399999</v>
      </c>
      <c r="K375" s="59">
        <v>2015.2206432600001</v>
      </c>
      <c r="L375" s="59">
        <v>1999.3891722799999</v>
      </c>
      <c r="M375" s="59">
        <v>1971.4284662800001</v>
      </c>
      <c r="N375" s="59">
        <v>1978.91808348</v>
      </c>
      <c r="O375" s="59">
        <v>1961.9291768499997</v>
      </c>
      <c r="P375" s="59">
        <v>1958.37076566</v>
      </c>
      <c r="Q375" s="59">
        <v>1961.5586819800001</v>
      </c>
      <c r="R375" s="59">
        <v>1972.4195451999999</v>
      </c>
      <c r="S375" s="59">
        <v>1962.28223045</v>
      </c>
      <c r="T375" s="59">
        <v>1950.1207209300001</v>
      </c>
      <c r="U375" s="59">
        <v>1967.0737571499999</v>
      </c>
      <c r="V375" s="59">
        <v>1976.5825260799998</v>
      </c>
      <c r="W375" s="59">
        <v>1951.3820998900001</v>
      </c>
      <c r="X375" s="59">
        <v>2001.4506011399999</v>
      </c>
      <c r="Y375" s="59">
        <v>2104.4319220799998</v>
      </c>
    </row>
    <row r="376" spans="1:25" s="60" customFormat="1" ht="15" x14ac:dyDescent="0.4">
      <c r="A376" s="58" t="s">
        <v>139</v>
      </c>
      <c r="B376" s="59">
        <v>2193.2034531300001</v>
      </c>
      <c r="C376" s="59">
        <v>2290.7125369</v>
      </c>
      <c r="D376" s="59">
        <v>2352.0268791600001</v>
      </c>
      <c r="E376" s="59">
        <v>2380.7031353699999</v>
      </c>
      <c r="F376" s="59">
        <v>2372.1357462699998</v>
      </c>
      <c r="G376" s="59">
        <v>2338.502207</v>
      </c>
      <c r="H376" s="59">
        <v>2284.7247342299997</v>
      </c>
      <c r="I376" s="59">
        <v>2178.4960927100001</v>
      </c>
      <c r="J376" s="59">
        <v>2068.82831609</v>
      </c>
      <c r="K376" s="59">
        <v>2040.87715772</v>
      </c>
      <c r="L376" s="59">
        <v>2053.23545276</v>
      </c>
      <c r="M376" s="59">
        <v>2041.38245469</v>
      </c>
      <c r="N376" s="59">
        <v>2049.0607289</v>
      </c>
      <c r="O376" s="59">
        <v>2047.1384455500001</v>
      </c>
      <c r="P376" s="59">
        <v>2055.7598388500001</v>
      </c>
      <c r="Q376" s="59">
        <v>2067.6501621699999</v>
      </c>
      <c r="R376" s="59">
        <v>2063.8603574399999</v>
      </c>
      <c r="S376" s="59">
        <v>2056.1760263799997</v>
      </c>
      <c r="T376" s="59">
        <v>2048.4408314799998</v>
      </c>
      <c r="U376" s="59">
        <v>2062.7744918099997</v>
      </c>
      <c r="V376" s="59">
        <v>2077.2908377099998</v>
      </c>
      <c r="W376" s="59">
        <v>2050.2870647099999</v>
      </c>
      <c r="X376" s="59">
        <v>2094.6318714899999</v>
      </c>
      <c r="Y376" s="59">
        <v>2213.4128092999999</v>
      </c>
    </row>
    <row r="377" spans="1:25" s="60" customFormat="1" ht="15" x14ac:dyDescent="0.4">
      <c r="A377" s="58" t="s">
        <v>140</v>
      </c>
      <c r="B377" s="59">
        <v>2216.27275414</v>
      </c>
      <c r="C377" s="59">
        <v>2302.40771378</v>
      </c>
      <c r="D377" s="59">
        <v>2408.3869535599997</v>
      </c>
      <c r="E377" s="59">
        <v>2472.5780151899999</v>
      </c>
      <c r="F377" s="59">
        <v>2492.6909876</v>
      </c>
      <c r="G377" s="59">
        <v>2484.4576106499999</v>
      </c>
      <c r="H377" s="59">
        <v>2479.0384083700001</v>
      </c>
      <c r="I377" s="59">
        <v>2393.3416927499998</v>
      </c>
      <c r="J377" s="59">
        <v>2262.5529136800001</v>
      </c>
      <c r="K377" s="59">
        <v>2165.02849965</v>
      </c>
      <c r="L377" s="59">
        <v>2099.64997657</v>
      </c>
      <c r="M377" s="59">
        <v>2079.62169107</v>
      </c>
      <c r="N377" s="59">
        <v>2078.1347339700001</v>
      </c>
      <c r="O377" s="59">
        <v>2075.0781318499999</v>
      </c>
      <c r="P377" s="59">
        <v>2073.2107952299998</v>
      </c>
      <c r="Q377" s="59">
        <v>2085.3903126699997</v>
      </c>
      <c r="R377" s="59">
        <v>2115.6399569699997</v>
      </c>
      <c r="S377" s="59">
        <v>2102.1010853799999</v>
      </c>
      <c r="T377" s="59">
        <v>2095.1985981499997</v>
      </c>
      <c r="U377" s="59">
        <v>2103.8120733999999</v>
      </c>
      <c r="V377" s="59">
        <v>2114.8339258199999</v>
      </c>
      <c r="W377" s="59">
        <v>2106.3813679899999</v>
      </c>
      <c r="X377" s="59">
        <v>2141.4689518300002</v>
      </c>
      <c r="Y377" s="59">
        <v>2229.5853933799999</v>
      </c>
    </row>
    <row r="378" spans="1:25" s="60" customFormat="1" ht="15" x14ac:dyDescent="0.4">
      <c r="A378" s="58" t="s">
        <v>141</v>
      </c>
      <c r="B378" s="59">
        <v>2374.2039226399997</v>
      </c>
      <c r="C378" s="59">
        <v>2437.8839835999997</v>
      </c>
      <c r="D378" s="59">
        <v>2499.3330442000001</v>
      </c>
      <c r="E378" s="59">
        <v>2491.7295548299999</v>
      </c>
      <c r="F378" s="59">
        <v>2494.9193507300001</v>
      </c>
      <c r="G378" s="59">
        <v>2498.0510272500001</v>
      </c>
      <c r="H378" s="59">
        <v>2514.2374360099998</v>
      </c>
      <c r="I378" s="59">
        <v>2477.0271251300001</v>
      </c>
      <c r="J378" s="59">
        <v>2342.32005067</v>
      </c>
      <c r="K378" s="59">
        <v>2244.8310707800001</v>
      </c>
      <c r="L378" s="59">
        <v>2196.9286484499999</v>
      </c>
      <c r="M378" s="59">
        <v>2188.3874231599998</v>
      </c>
      <c r="N378" s="59">
        <v>2174.2279008699998</v>
      </c>
      <c r="O378" s="59">
        <v>2161.71031425</v>
      </c>
      <c r="P378" s="59">
        <v>2175.9053209499998</v>
      </c>
      <c r="Q378" s="59">
        <v>2187.26100034</v>
      </c>
      <c r="R378" s="59">
        <v>2180.0733504599998</v>
      </c>
      <c r="S378" s="59">
        <v>2178.8714087899998</v>
      </c>
      <c r="T378" s="59">
        <v>2158.61769645</v>
      </c>
      <c r="U378" s="59">
        <v>2166.2464461</v>
      </c>
      <c r="V378" s="59">
        <v>2170.5749501</v>
      </c>
      <c r="W378" s="59">
        <v>2159.0862623899998</v>
      </c>
      <c r="X378" s="59">
        <v>2211.9743780700001</v>
      </c>
      <c r="Y378" s="59">
        <v>2299.7523741999998</v>
      </c>
    </row>
    <row r="379" spans="1:25" s="60" customFormat="1" ht="15" x14ac:dyDescent="0.4">
      <c r="A379" s="58" t="s">
        <v>142</v>
      </c>
      <c r="B379" s="59">
        <v>2394.4902665899999</v>
      </c>
      <c r="C379" s="59">
        <v>2493.4764135</v>
      </c>
      <c r="D379" s="59">
        <v>2571.1787308899998</v>
      </c>
      <c r="E379" s="59">
        <v>2599.14338718</v>
      </c>
      <c r="F379" s="59">
        <v>2605.3104072599999</v>
      </c>
      <c r="G379" s="59">
        <v>2587.7496535099999</v>
      </c>
      <c r="H379" s="59">
        <v>2488.1932776099998</v>
      </c>
      <c r="I379" s="59">
        <v>2394.7087793599999</v>
      </c>
      <c r="J379" s="59">
        <v>2279.9677203199999</v>
      </c>
      <c r="K379" s="59">
        <v>2212.99734201</v>
      </c>
      <c r="L379" s="59">
        <v>2166.1452783599998</v>
      </c>
      <c r="M379" s="59">
        <v>2168.4740057099998</v>
      </c>
      <c r="N379" s="59">
        <v>2160.7506219100001</v>
      </c>
      <c r="O379" s="59">
        <v>2164.00678668</v>
      </c>
      <c r="P379" s="59">
        <v>2167.2308361199998</v>
      </c>
      <c r="Q379" s="59">
        <v>2173.4358025199999</v>
      </c>
      <c r="R379" s="59">
        <v>2171.39060892</v>
      </c>
      <c r="S379" s="59">
        <v>2166.5830555399998</v>
      </c>
      <c r="T379" s="59">
        <v>2156.4353228300001</v>
      </c>
      <c r="U379" s="59">
        <v>2162.2393852499999</v>
      </c>
      <c r="V379" s="59">
        <v>2143.5752670699999</v>
      </c>
      <c r="W379" s="59">
        <v>2143.7326932199999</v>
      </c>
      <c r="X379" s="59">
        <v>2185.6537204199999</v>
      </c>
      <c r="Y379" s="59">
        <v>2271.6139177099999</v>
      </c>
    </row>
    <row r="380" spans="1:25" s="60" customFormat="1" ht="15" x14ac:dyDescent="0.4">
      <c r="A380" s="58" t="s">
        <v>143</v>
      </c>
      <c r="B380" s="59">
        <v>2423.4730788299998</v>
      </c>
      <c r="C380" s="59">
        <v>2511.3684381799999</v>
      </c>
      <c r="D380" s="59">
        <v>2576.8007417599997</v>
      </c>
      <c r="E380" s="59">
        <v>2630.1838396099997</v>
      </c>
      <c r="F380" s="59">
        <v>2622.4429922999998</v>
      </c>
      <c r="G380" s="59">
        <v>2606.59041458</v>
      </c>
      <c r="H380" s="59">
        <v>2417.5146681599999</v>
      </c>
      <c r="I380" s="59">
        <v>2320.65398078</v>
      </c>
      <c r="J380" s="59">
        <v>2200.0922527600001</v>
      </c>
      <c r="K380" s="59">
        <v>2131.2823331599998</v>
      </c>
      <c r="L380" s="59">
        <v>2101.73603426</v>
      </c>
      <c r="M380" s="59">
        <v>2077.39673984</v>
      </c>
      <c r="N380" s="59">
        <v>2065.9608358400001</v>
      </c>
      <c r="O380" s="59">
        <v>2047.2927759899999</v>
      </c>
      <c r="P380" s="59">
        <v>2053.9511737399998</v>
      </c>
      <c r="Q380" s="59">
        <v>2068.69026153</v>
      </c>
      <c r="R380" s="59">
        <v>2066.9334505299998</v>
      </c>
      <c r="S380" s="59">
        <v>2065.3439560799998</v>
      </c>
      <c r="T380" s="59">
        <v>2070.6513069299999</v>
      </c>
      <c r="U380" s="59">
        <v>2090.8824231499998</v>
      </c>
      <c r="V380" s="59">
        <v>2085.34949263</v>
      </c>
      <c r="W380" s="59">
        <v>2071.6902864799999</v>
      </c>
      <c r="X380" s="59">
        <v>2098.72812656</v>
      </c>
      <c r="Y380" s="59">
        <v>2185.7104694899999</v>
      </c>
    </row>
    <row r="381" spans="1:25" s="60" customFormat="1" ht="15" x14ac:dyDescent="0.4">
      <c r="A381" s="58" t="s">
        <v>144</v>
      </c>
      <c r="B381" s="59">
        <v>2280.5028471199998</v>
      </c>
      <c r="C381" s="59">
        <v>2393.1692931399998</v>
      </c>
      <c r="D381" s="59">
        <v>2459.3087653600001</v>
      </c>
      <c r="E381" s="59">
        <v>2460.5613265900001</v>
      </c>
      <c r="F381" s="59">
        <v>2451.6823826199998</v>
      </c>
      <c r="G381" s="59">
        <v>2477.7683824699998</v>
      </c>
      <c r="H381" s="59">
        <v>2401.1592825299999</v>
      </c>
      <c r="I381" s="59">
        <v>2293.6264540100001</v>
      </c>
      <c r="J381" s="59">
        <v>2184.3046947600001</v>
      </c>
      <c r="K381" s="59">
        <v>2140.15588884</v>
      </c>
      <c r="L381" s="59">
        <v>2106.3744341500001</v>
      </c>
      <c r="M381" s="59">
        <v>2109.6621846799999</v>
      </c>
      <c r="N381" s="59">
        <v>2110.8013818599998</v>
      </c>
      <c r="O381" s="59">
        <v>2091.9182863999999</v>
      </c>
      <c r="P381" s="59">
        <v>2095.2740077099998</v>
      </c>
      <c r="Q381" s="59">
        <v>2107.1101038000002</v>
      </c>
      <c r="R381" s="59">
        <v>2115.0116883999999</v>
      </c>
      <c r="S381" s="59">
        <v>2128.6957613099999</v>
      </c>
      <c r="T381" s="59">
        <v>2138.0683191499998</v>
      </c>
      <c r="U381" s="59">
        <v>2121.4564310699998</v>
      </c>
      <c r="V381" s="59">
        <v>2121.5717545399998</v>
      </c>
      <c r="W381" s="59">
        <v>2106.7168590199999</v>
      </c>
      <c r="X381" s="59">
        <v>2142.9444697399999</v>
      </c>
      <c r="Y381" s="59">
        <v>2227.6257340699999</v>
      </c>
    </row>
    <row r="382" spans="1:25" s="60" customFormat="1" ht="15" x14ac:dyDescent="0.4">
      <c r="A382" s="58" t="s">
        <v>145</v>
      </c>
      <c r="B382" s="59">
        <v>2361.5840163799999</v>
      </c>
      <c r="C382" s="59">
        <v>2516.57769439</v>
      </c>
      <c r="D382" s="59">
        <v>2623.10152784</v>
      </c>
      <c r="E382" s="59">
        <v>2650.9479381400001</v>
      </c>
      <c r="F382" s="59">
        <v>2661.06377767</v>
      </c>
      <c r="G382" s="59">
        <v>2634.1231494200001</v>
      </c>
      <c r="H382" s="59">
        <v>2546.2667520300001</v>
      </c>
      <c r="I382" s="59">
        <v>2419.1646579499998</v>
      </c>
      <c r="J382" s="59">
        <v>2306.99615017</v>
      </c>
      <c r="K382" s="59">
        <v>2278.52228896</v>
      </c>
      <c r="L382" s="59">
        <v>2238.8488901199999</v>
      </c>
      <c r="M382" s="59">
        <v>2247.24063609</v>
      </c>
      <c r="N382" s="59">
        <v>2252.1862924399998</v>
      </c>
      <c r="O382" s="59">
        <v>2240.49777997</v>
      </c>
      <c r="P382" s="59">
        <v>2241.15956241</v>
      </c>
      <c r="Q382" s="59">
        <v>2243.3170759300001</v>
      </c>
      <c r="R382" s="59">
        <v>2254.1660107100001</v>
      </c>
      <c r="S382" s="59">
        <v>2259.4372791699998</v>
      </c>
      <c r="T382" s="59">
        <v>2252.6266325900001</v>
      </c>
      <c r="U382" s="59">
        <v>2268.9445071</v>
      </c>
      <c r="V382" s="59">
        <v>2261.31713021</v>
      </c>
      <c r="W382" s="59">
        <v>2239.2698860599999</v>
      </c>
      <c r="X382" s="59">
        <v>2277.5981112499999</v>
      </c>
      <c r="Y382" s="59">
        <v>2284.3479080699999</v>
      </c>
    </row>
    <row r="383" spans="1:25" s="60" customFormat="1" ht="15" x14ac:dyDescent="0.4">
      <c r="A383" s="58" t="s">
        <v>146</v>
      </c>
      <c r="B383" s="59">
        <v>2477.1701477699999</v>
      </c>
      <c r="C383" s="59">
        <v>2535.9223154000001</v>
      </c>
      <c r="D383" s="59">
        <v>2593.1143404499999</v>
      </c>
      <c r="E383" s="59">
        <v>2624.8608444299998</v>
      </c>
      <c r="F383" s="59">
        <v>2625.3934010299999</v>
      </c>
      <c r="G383" s="59">
        <v>2605.6631028799998</v>
      </c>
      <c r="H383" s="59">
        <v>2542.3675426099999</v>
      </c>
      <c r="I383" s="59">
        <v>2419.14610937</v>
      </c>
      <c r="J383" s="59">
        <v>2278.9251636700001</v>
      </c>
      <c r="K383" s="59">
        <v>2242.3838029899998</v>
      </c>
      <c r="L383" s="59">
        <v>2210.5044379800001</v>
      </c>
      <c r="M383" s="59">
        <v>2212.9020996599997</v>
      </c>
      <c r="N383" s="59">
        <v>2202.5910315699998</v>
      </c>
      <c r="O383" s="59">
        <v>2194.4583697399999</v>
      </c>
      <c r="P383" s="59">
        <v>2211.4005585300001</v>
      </c>
      <c r="Q383" s="59">
        <v>2231.0925892</v>
      </c>
      <c r="R383" s="59">
        <v>2239.7975763199997</v>
      </c>
      <c r="S383" s="59">
        <v>2228.1711644100001</v>
      </c>
      <c r="T383" s="59">
        <v>2208.55576483</v>
      </c>
      <c r="U383" s="59">
        <v>2229.9059926499999</v>
      </c>
      <c r="V383" s="59">
        <v>2241.5753780199998</v>
      </c>
      <c r="W383" s="59">
        <v>2223.0234503799998</v>
      </c>
      <c r="X383" s="59">
        <v>2270.87194697</v>
      </c>
      <c r="Y383" s="59">
        <v>2365.9939699299998</v>
      </c>
    </row>
    <row r="384" spans="1:25" s="60" customFormat="1" ht="15" x14ac:dyDescent="0.4">
      <c r="A384" s="58" t="s">
        <v>147</v>
      </c>
      <c r="B384" s="59">
        <v>2461.6722534</v>
      </c>
      <c r="C384" s="59">
        <v>2524.3878517799999</v>
      </c>
      <c r="D384" s="59">
        <v>2506.0059659799999</v>
      </c>
      <c r="E384" s="59">
        <v>2506.3080429199999</v>
      </c>
      <c r="F384" s="59">
        <v>2509.5126216499998</v>
      </c>
      <c r="G384" s="59">
        <v>2513.9474239699998</v>
      </c>
      <c r="H384" s="59">
        <v>2593.6134048599997</v>
      </c>
      <c r="I384" s="59">
        <v>2508.5648197</v>
      </c>
      <c r="J384" s="59">
        <v>2385.8948237300001</v>
      </c>
      <c r="K384" s="59">
        <v>2253.5582306699998</v>
      </c>
      <c r="L384" s="59">
        <v>2190.7045238299997</v>
      </c>
      <c r="M384" s="59">
        <v>2167.3644443099997</v>
      </c>
      <c r="N384" s="59">
        <v>2166.4802202299998</v>
      </c>
      <c r="O384" s="59">
        <v>2156.87152672</v>
      </c>
      <c r="P384" s="59">
        <v>2169.2073879999998</v>
      </c>
      <c r="Q384" s="59">
        <v>2181.6294167400001</v>
      </c>
      <c r="R384" s="59">
        <v>2151.13970363</v>
      </c>
      <c r="S384" s="59">
        <v>2149.51570391</v>
      </c>
      <c r="T384" s="59">
        <v>2143.2724538699999</v>
      </c>
      <c r="U384" s="59">
        <v>2157.2586882199998</v>
      </c>
      <c r="V384" s="59">
        <v>2169.3219793799999</v>
      </c>
      <c r="W384" s="59">
        <v>2163.6559537799999</v>
      </c>
      <c r="X384" s="59">
        <v>2199.8566097200001</v>
      </c>
      <c r="Y384" s="59">
        <v>2295.93794669</v>
      </c>
    </row>
    <row r="385" spans="1:25" s="60" customFormat="1" ht="15" x14ac:dyDescent="0.4">
      <c r="A385" s="58" t="s">
        <v>148</v>
      </c>
      <c r="B385" s="59">
        <v>2416.24850866</v>
      </c>
      <c r="C385" s="59">
        <v>2393.7119656300001</v>
      </c>
      <c r="D385" s="59">
        <v>2365.3264537800001</v>
      </c>
      <c r="E385" s="59">
        <v>2337.4636572199997</v>
      </c>
      <c r="F385" s="59">
        <v>2328.6903342599999</v>
      </c>
      <c r="G385" s="59">
        <v>2340.8048284699998</v>
      </c>
      <c r="H385" s="59">
        <v>2351.0559867799998</v>
      </c>
      <c r="I385" s="59">
        <v>2401.6569755800001</v>
      </c>
      <c r="J385" s="59">
        <v>2439.1697520299999</v>
      </c>
      <c r="K385" s="59">
        <v>2324.3529245999998</v>
      </c>
      <c r="L385" s="59">
        <v>2255.2502938399998</v>
      </c>
      <c r="M385" s="59">
        <v>2224.7980304100001</v>
      </c>
      <c r="N385" s="59">
        <v>2207.3225272899999</v>
      </c>
      <c r="O385" s="59">
        <v>2196.9712053399999</v>
      </c>
      <c r="P385" s="59">
        <v>2208.9644424799999</v>
      </c>
      <c r="Q385" s="59">
        <v>2222.82938883</v>
      </c>
      <c r="R385" s="59">
        <v>2226.41427131</v>
      </c>
      <c r="S385" s="59">
        <v>2216.3339967799998</v>
      </c>
      <c r="T385" s="59">
        <v>2193.45898803</v>
      </c>
      <c r="U385" s="59">
        <v>2201.7843040299999</v>
      </c>
      <c r="V385" s="59">
        <v>2214.7360404199999</v>
      </c>
      <c r="W385" s="59">
        <v>2196.6547283499999</v>
      </c>
      <c r="X385" s="59">
        <v>2245.7109811699997</v>
      </c>
      <c r="Y385" s="59">
        <v>2355.0502827999999</v>
      </c>
    </row>
    <row r="386" spans="1:25" s="60" customFormat="1" ht="15" x14ac:dyDescent="0.4">
      <c r="A386" s="58" t="s">
        <v>149</v>
      </c>
      <c r="B386" s="59">
        <v>2303.3261302699998</v>
      </c>
      <c r="C386" s="59">
        <v>2397.7860943599999</v>
      </c>
      <c r="D386" s="59">
        <v>2483.03860132</v>
      </c>
      <c r="E386" s="59">
        <v>2485.4908337500001</v>
      </c>
      <c r="F386" s="59">
        <v>2478.9163555499999</v>
      </c>
      <c r="G386" s="59">
        <v>2496.7185571499999</v>
      </c>
      <c r="H386" s="59">
        <v>2428.7012684799997</v>
      </c>
      <c r="I386" s="59">
        <v>2363.1278799299998</v>
      </c>
      <c r="J386" s="59">
        <v>2296.4151096699998</v>
      </c>
      <c r="K386" s="59">
        <v>2256.5597248599997</v>
      </c>
      <c r="L386" s="59">
        <v>2235.2149098899999</v>
      </c>
      <c r="M386" s="59">
        <v>2228.4401832600001</v>
      </c>
      <c r="N386" s="59">
        <v>2238.9148436999999</v>
      </c>
      <c r="O386" s="59">
        <v>2244.5815928900001</v>
      </c>
      <c r="P386" s="59">
        <v>2245.8963809699999</v>
      </c>
      <c r="Q386" s="59">
        <v>2244.6340025899999</v>
      </c>
      <c r="R386" s="59">
        <v>2236.4423202399998</v>
      </c>
      <c r="S386" s="59">
        <v>2244.18630841</v>
      </c>
      <c r="T386" s="59">
        <v>2242.0317548499997</v>
      </c>
      <c r="U386" s="59">
        <v>2247.76918312</v>
      </c>
      <c r="V386" s="59">
        <v>2245.7041807999999</v>
      </c>
      <c r="W386" s="59">
        <v>2223.4648368799999</v>
      </c>
      <c r="X386" s="59">
        <v>2269.8330447499998</v>
      </c>
      <c r="Y386" s="59">
        <v>2340.9524619700001</v>
      </c>
    </row>
    <row r="387" spans="1:25" s="60" customFormat="1" ht="15" x14ac:dyDescent="0.4">
      <c r="A387" s="58" t="s">
        <v>150</v>
      </c>
      <c r="B387" s="59">
        <v>2341.7613931299998</v>
      </c>
      <c r="C387" s="59">
        <v>2447.5131168600001</v>
      </c>
      <c r="D387" s="59">
        <v>2524.5965402500001</v>
      </c>
      <c r="E387" s="59">
        <v>2570.8973957200001</v>
      </c>
      <c r="F387" s="59">
        <v>2577.9129993299998</v>
      </c>
      <c r="G387" s="59">
        <v>2545.1286445400001</v>
      </c>
      <c r="H387" s="59">
        <v>2466.1596305899998</v>
      </c>
      <c r="I387" s="59">
        <v>2339.78024375</v>
      </c>
      <c r="J387" s="59">
        <v>2217.3613180799998</v>
      </c>
      <c r="K387" s="59">
        <v>2142.4612991599997</v>
      </c>
      <c r="L387" s="59">
        <v>2120.0209530399998</v>
      </c>
      <c r="M387" s="59">
        <v>2105.5246759199999</v>
      </c>
      <c r="N387" s="59">
        <v>2073.8985126299999</v>
      </c>
      <c r="O387" s="59">
        <v>2049.2763025199997</v>
      </c>
      <c r="P387" s="59">
        <v>2061.2648697700001</v>
      </c>
      <c r="Q387" s="59">
        <v>2063.8047208600001</v>
      </c>
      <c r="R387" s="59">
        <v>2057.3889807800001</v>
      </c>
      <c r="S387" s="59">
        <v>2062.7022644200001</v>
      </c>
      <c r="T387" s="59">
        <v>2056.0534396499997</v>
      </c>
      <c r="U387" s="59">
        <v>2062.7408952699998</v>
      </c>
      <c r="V387" s="59">
        <v>2065.1930378699999</v>
      </c>
      <c r="W387" s="59">
        <v>2067.0424589099998</v>
      </c>
      <c r="X387" s="59">
        <v>2109.0157122000001</v>
      </c>
      <c r="Y387" s="59">
        <v>2202.1754284899998</v>
      </c>
    </row>
    <row r="388" spans="1:25" s="60" customFormat="1" ht="15" x14ac:dyDescent="0.4">
      <c r="A388" s="58" t="s">
        <v>151</v>
      </c>
      <c r="B388" s="59">
        <v>2365.8819900200001</v>
      </c>
      <c r="C388" s="59">
        <v>2479.9942619200001</v>
      </c>
      <c r="D388" s="59">
        <v>2493.67652249</v>
      </c>
      <c r="E388" s="59">
        <v>2471.1866646200001</v>
      </c>
      <c r="F388" s="59">
        <v>2464.2379671600002</v>
      </c>
      <c r="G388" s="59">
        <v>2476.2174733699999</v>
      </c>
      <c r="H388" s="59">
        <v>2443.5923524300001</v>
      </c>
      <c r="I388" s="59">
        <v>2321.6347350199999</v>
      </c>
      <c r="J388" s="59">
        <v>2216.9552239199998</v>
      </c>
      <c r="K388" s="59">
        <v>2172.3258135000001</v>
      </c>
      <c r="L388" s="59">
        <v>2110.1450894199997</v>
      </c>
      <c r="M388" s="59">
        <v>2092.8182183399999</v>
      </c>
      <c r="N388" s="59">
        <v>2099.5788506999997</v>
      </c>
      <c r="O388" s="59">
        <v>2085.19973441</v>
      </c>
      <c r="P388" s="59">
        <v>2084.3531050000001</v>
      </c>
      <c r="Q388" s="59">
        <v>2088.4141189799998</v>
      </c>
      <c r="R388" s="59">
        <v>2094.6687797599998</v>
      </c>
      <c r="S388" s="59">
        <v>2102.39373445</v>
      </c>
      <c r="T388" s="59">
        <v>2093.8214194299999</v>
      </c>
      <c r="U388" s="59">
        <v>2106.3048998599998</v>
      </c>
      <c r="V388" s="59">
        <v>2112.3711598999998</v>
      </c>
      <c r="W388" s="59">
        <v>2079.2211448499997</v>
      </c>
      <c r="X388" s="59">
        <v>2137.1653413700001</v>
      </c>
      <c r="Y388" s="59">
        <v>2222.6035681600001</v>
      </c>
    </row>
    <row r="389" spans="1:25" s="60" customFormat="1" ht="15" x14ac:dyDescent="0.4">
      <c r="A389" s="58" t="s">
        <v>152</v>
      </c>
      <c r="B389" s="59">
        <v>2480.2909277999997</v>
      </c>
      <c r="C389" s="59">
        <v>2576.0446253800001</v>
      </c>
      <c r="D389" s="59">
        <v>2657.0737116400001</v>
      </c>
      <c r="E389" s="59">
        <v>2688.7164401599998</v>
      </c>
      <c r="F389" s="59">
        <v>2686.1791721399995</v>
      </c>
      <c r="G389" s="59">
        <v>2670.7168311</v>
      </c>
      <c r="H389" s="59">
        <v>2597.4743436099998</v>
      </c>
      <c r="I389" s="59">
        <v>2406.5505864500001</v>
      </c>
      <c r="J389" s="59">
        <v>2307.9030396499998</v>
      </c>
      <c r="K389" s="59">
        <v>2247.62928448</v>
      </c>
      <c r="L389" s="59">
        <v>2201.1712276799999</v>
      </c>
      <c r="M389" s="59">
        <v>2189.71228759</v>
      </c>
      <c r="N389" s="59">
        <v>2179.8865928</v>
      </c>
      <c r="O389" s="59">
        <v>2165.6074906999997</v>
      </c>
      <c r="P389" s="59">
        <v>2165.8237602599997</v>
      </c>
      <c r="Q389" s="59">
        <v>2163.1427132999997</v>
      </c>
      <c r="R389" s="59">
        <v>2167.9276779000002</v>
      </c>
      <c r="S389" s="59">
        <v>2167.3696625899997</v>
      </c>
      <c r="T389" s="59">
        <v>2184.6606281700001</v>
      </c>
      <c r="U389" s="59">
        <v>2201.7906798999998</v>
      </c>
      <c r="V389" s="59">
        <v>2201.9998125699999</v>
      </c>
      <c r="W389" s="59">
        <v>2169.2995695199997</v>
      </c>
      <c r="X389" s="59">
        <v>2216.5588654799999</v>
      </c>
      <c r="Y389" s="59">
        <v>2298.4695736399999</v>
      </c>
    </row>
    <row r="390" spans="1:25" s="60" customFormat="1" ht="15" x14ac:dyDescent="0.4">
      <c r="A390" s="58" t="s">
        <v>153</v>
      </c>
      <c r="B390" s="59">
        <v>2401.7333797299998</v>
      </c>
      <c r="C390" s="59">
        <v>2509.3853597699999</v>
      </c>
      <c r="D390" s="59">
        <v>2581.4667608700001</v>
      </c>
      <c r="E390" s="59">
        <v>2599.6896485100001</v>
      </c>
      <c r="F390" s="59">
        <v>2604.63091958</v>
      </c>
      <c r="G390" s="59">
        <v>2609.4271642799999</v>
      </c>
      <c r="H390" s="59">
        <v>2551.3095260999999</v>
      </c>
      <c r="I390" s="59">
        <v>2487.6901921799999</v>
      </c>
      <c r="J390" s="59">
        <v>2362.8648898199999</v>
      </c>
      <c r="K390" s="59">
        <v>2299.8046206700001</v>
      </c>
      <c r="L390" s="59">
        <v>2265.0312775799998</v>
      </c>
      <c r="M390" s="59">
        <v>2268.4984255099998</v>
      </c>
      <c r="N390" s="59">
        <v>2263.2841070300001</v>
      </c>
      <c r="O390" s="59">
        <v>2246.2003585100001</v>
      </c>
      <c r="P390" s="59">
        <v>2238.4332703300001</v>
      </c>
      <c r="Q390" s="59">
        <v>2254.20705761</v>
      </c>
      <c r="R390" s="59">
        <v>2254.3327724199999</v>
      </c>
      <c r="S390" s="59">
        <v>2242.0131000000001</v>
      </c>
      <c r="T390" s="59">
        <v>2270.5932467899997</v>
      </c>
      <c r="U390" s="59">
        <v>2282.00075926</v>
      </c>
      <c r="V390" s="59">
        <v>2312.8623461299999</v>
      </c>
      <c r="W390" s="59">
        <v>2279.0239252699998</v>
      </c>
      <c r="X390" s="59">
        <v>2336.01225471</v>
      </c>
      <c r="Y390" s="59">
        <v>2423.4123239999999</v>
      </c>
    </row>
    <row r="391" spans="1:25" s="60" customFormat="1" ht="15" x14ac:dyDescent="0.4">
      <c r="A391" s="58" t="s">
        <v>154</v>
      </c>
      <c r="B391" s="59">
        <v>2417.3054190499997</v>
      </c>
      <c r="C391" s="59">
        <v>2490.0362249700001</v>
      </c>
      <c r="D391" s="59">
        <v>2588.5652655499998</v>
      </c>
      <c r="E391" s="59">
        <v>2631.9502464799998</v>
      </c>
      <c r="F391" s="59">
        <v>2645.3152384800001</v>
      </c>
      <c r="G391" s="59">
        <v>2642.6631226700001</v>
      </c>
      <c r="H391" s="59">
        <v>2623.0715420900001</v>
      </c>
      <c r="I391" s="59">
        <v>2548.50350961</v>
      </c>
      <c r="J391" s="59">
        <v>2421.7464408999999</v>
      </c>
      <c r="K391" s="59">
        <v>2317.25813999</v>
      </c>
      <c r="L391" s="59">
        <v>2235.5795359600002</v>
      </c>
      <c r="M391" s="59">
        <v>2190.3464532200001</v>
      </c>
      <c r="N391" s="59">
        <v>2204.9124395399999</v>
      </c>
      <c r="O391" s="59">
        <v>2200.08050413</v>
      </c>
      <c r="P391" s="59">
        <v>2096.3364559799998</v>
      </c>
      <c r="Q391" s="59">
        <v>2114.2192715900001</v>
      </c>
      <c r="R391" s="59">
        <v>2129.1089410599998</v>
      </c>
      <c r="S391" s="59">
        <v>2118.3483312600001</v>
      </c>
      <c r="T391" s="59">
        <v>2112.5381228799997</v>
      </c>
      <c r="U391" s="59">
        <v>2132.9427075799999</v>
      </c>
      <c r="V391" s="59">
        <v>2143.30263053</v>
      </c>
      <c r="W391" s="59">
        <v>2121.6093319900001</v>
      </c>
      <c r="X391" s="59">
        <v>2158.61673716</v>
      </c>
      <c r="Y391" s="59">
        <v>2254.4760228599998</v>
      </c>
    </row>
    <row r="392" spans="1:25" s="60" customFormat="1" ht="15" x14ac:dyDescent="0.4">
      <c r="A392" s="58" t="s">
        <v>155</v>
      </c>
      <c r="B392" s="59">
        <v>2375.8612895699998</v>
      </c>
      <c r="C392" s="59">
        <v>2477.5989918699997</v>
      </c>
      <c r="D392" s="59">
        <v>2526.7938183000001</v>
      </c>
      <c r="E392" s="59">
        <v>2570.37093323</v>
      </c>
      <c r="F392" s="59">
        <v>2613.3155601499998</v>
      </c>
      <c r="G392" s="59">
        <v>2558.2724242700001</v>
      </c>
      <c r="H392" s="59">
        <v>2583.27759874</v>
      </c>
      <c r="I392" s="59">
        <v>2539.86707729</v>
      </c>
      <c r="J392" s="59">
        <v>2386.0543906600001</v>
      </c>
      <c r="K392" s="59">
        <v>2243.4995436199997</v>
      </c>
      <c r="L392" s="59">
        <v>2175.6072929100001</v>
      </c>
      <c r="M392" s="59">
        <v>2154.9212054999998</v>
      </c>
      <c r="N392" s="59">
        <v>2151.3301680300001</v>
      </c>
      <c r="O392" s="59">
        <v>2148.2107194199998</v>
      </c>
      <c r="P392" s="59">
        <v>2165.3811870700001</v>
      </c>
      <c r="Q392" s="59">
        <v>2171.6389271399999</v>
      </c>
      <c r="R392" s="59">
        <v>2168.3537516599999</v>
      </c>
      <c r="S392" s="59">
        <v>2164.5359993799998</v>
      </c>
      <c r="T392" s="59">
        <v>2150.5444430899997</v>
      </c>
      <c r="U392" s="59">
        <v>2153.9228992499998</v>
      </c>
      <c r="V392" s="59">
        <v>2149.9654242900001</v>
      </c>
      <c r="W392" s="59">
        <v>2137.4119183299999</v>
      </c>
      <c r="X392" s="59">
        <v>2190.0917900499999</v>
      </c>
      <c r="Y392" s="59">
        <v>2213.6425018199998</v>
      </c>
    </row>
    <row r="393" spans="1:25" s="60" customFormat="1" ht="15" x14ac:dyDescent="0.4">
      <c r="A393" s="58" t="s">
        <v>156</v>
      </c>
      <c r="B393" s="59">
        <v>2303.2371782300002</v>
      </c>
      <c r="C393" s="59">
        <v>2373.7708736300001</v>
      </c>
      <c r="D393" s="59">
        <v>2430.9625470999999</v>
      </c>
      <c r="E393" s="59">
        <v>2468.8126384299999</v>
      </c>
      <c r="F393" s="59">
        <v>2479.6185510800001</v>
      </c>
      <c r="G393" s="59">
        <v>2480.29346751</v>
      </c>
      <c r="H393" s="59">
        <v>2410.9942642999999</v>
      </c>
      <c r="I393" s="59">
        <v>2311.57340737</v>
      </c>
      <c r="J393" s="59">
        <v>2197.4454309499997</v>
      </c>
      <c r="K393" s="59">
        <v>2125.2585739199999</v>
      </c>
      <c r="L393" s="59">
        <v>2081.5483892699999</v>
      </c>
      <c r="M393" s="59">
        <v>2056.70015328</v>
      </c>
      <c r="N393" s="59">
        <v>2039.34600899</v>
      </c>
      <c r="O393" s="59">
        <v>2053.9852030399998</v>
      </c>
      <c r="P393" s="59">
        <v>2052.6000193700002</v>
      </c>
      <c r="Q393" s="59">
        <v>2051.12459868</v>
      </c>
      <c r="R393" s="59">
        <v>2047.6054922799999</v>
      </c>
      <c r="S393" s="59">
        <v>2040.1455552799998</v>
      </c>
      <c r="T393" s="59">
        <v>2037.1426989500001</v>
      </c>
      <c r="U393" s="59">
        <v>2051.95838994</v>
      </c>
      <c r="V393" s="59">
        <v>2063.5313170099998</v>
      </c>
      <c r="W393" s="59">
        <v>2027.3466507099997</v>
      </c>
      <c r="X393" s="59">
        <v>2099.7449659999997</v>
      </c>
      <c r="Y393" s="59">
        <v>2183.5033100699998</v>
      </c>
    </row>
    <row r="394" spans="1:25" s="60" customFormat="1" ht="15" x14ac:dyDescent="0.4">
      <c r="A394" s="58" t="s">
        <v>157</v>
      </c>
      <c r="B394" s="59">
        <v>2398.46407985</v>
      </c>
      <c r="C394" s="59">
        <v>2497.5444532199999</v>
      </c>
      <c r="D394" s="59">
        <v>2549.7994806199999</v>
      </c>
      <c r="E394" s="59">
        <v>2569.719619</v>
      </c>
      <c r="F394" s="59">
        <v>2563.2485385099999</v>
      </c>
      <c r="G394" s="59">
        <v>2532.9742593599999</v>
      </c>
      <c r="H394" s="59">
        <v>2487.7211335100001</v>
      </c>
      <c r="I394" s="59">
        <v>2370.0573047799999</v>
      </c>
      <c r="J394" s="59">
        <v>2253.4900459400001</v>
      </c>
      <c r="K394" s="59">
        <v>2167.15280338</v>
      </c>
      <c r="L394" s="59">
        <v>2132.6762679899998</v>
      </c>
      <c r="M394" s="59">
        <v>2114.0258079099999</v>
      </c>
      <c r="N394" s="59">
        <v>2097.9645045500001</v>
      </c>
      <c r="O394" s="59">
        <v>2087.54739982</v>
      </c>
      <c r="P394" s="59">
        <v>2078.3272915500002</v>
      </c>
      <c r="Q394" s="59">
        <v>2078.6316624999999</v>
      </c>
      <c r="R394" s="59">
        <v>2086.7522037999997</v>
      </c>
      <c r="S394" s="59">
        <v>2088.0397442600001</v>
      </c>
      <c r="T394" s="59">
        <v>2096.73606101</v>
      </c>
      <c r="U394" s="59">
        <v>2112.12884695</v>
      </c>
      <c r="V394" s="59">
        <v>2121.05150417</v>
      </c>
      <c r="W394" s="59">
        <v>2106.8863486599998</v>
      </c>
      <c r="X394" s="59">
        <v>2164.7938828699998</v>
      </c>
      <c r="Y394" s="59">
        <v>2242.1731743599998</v>
      </c>
    </row>
    <row r="395" spans="1:25" s="60" customFormat="1" ht="15" x14ac:dyDescent="0.4">
      <c r="A395" s="58" t="s">
        <v>158</v>
      </c>
      <c r="B395" s="59">
        <v>2438.6620639899998</v>
      </c>
      <c r="C395" s="59">
        <v>2537.1098053999999</v>
      </c>
      <c r="D395" s="59">
        <v>2578.12113851</v>
      </c>
      <c r="E395" s="59">
        <v>2550.9595719700001</v>
      </c>
      <c r="F395" s="59">
        <v>2553.3409930100001</v>
      </c>
      <c r="G395" s="59">
        <v>2555.4582633499999</v>
      </c>
      <c r="H395" s="59">
        <v>2539.6339014999999</v>
      </c>
      <c r="I395" s="59">
        <v>2431.4921898399998</v>
      </c>
      <c r="J395" s="59">
        <v>2304.02548222</v>
      </c>
      <c r="K395" s="59">
        <v>2214.0865745599999</v>
      </c>
      <c r="L395" s="59">
        <v>2160.3044828699999</v>
      </c>
      <c r="M395" s="59">
        <v>2136.4690086699998</v>
      </c>
      <c r="N395" s="59">
        <v>2126.2867360699997</v>
      </c>
      <c r="O395" s="59">
        <v>2124.1950629600001</v>
      </c>
      <c r="P395" s="59">
        <v>2120.28452109</v>
      </c>
      <c r="Q395" s="59">
        <v>2126.6237157099999</v>
      </c>
      <c r="R395" s="59">
        <v>2128.1877633200002</v>
      </c>
      <c r="S395" s="59">
        <v>2138.92218383</v>
      </c>
      <c r="T395" s="59">
        <v>2146.6343234199999</v>
      </c>
      <c r="U395" s="59">
        <v>2165.7692701400001</v>
      </c>
      <c r="V395" s="59">
        <v>2178.7431472399999</v>
      </c>
      <c r="W395" s="59">
        <v>2164.0791995499999</v>
      </c>
      <c r="X395" s="59">
        <v>2197.8526803199998</v>
      </c>
      <c r="Y395" s="59">
        <v>2287.7760860200001</v>
      </c>
    </row>
    <row r="396" spans="1:25" s="60" customFormat="1" ht="15" x14ac:dyDescent="0.4">
      <c r="A396" s="58" t="s">
        <v>159</v>
      </c>
      <c r="B396" s="59">
        <v>2399.5770717099999</v>
      </c>
      <c r="C396" s="59">
        <v>2508.1125324899999</v>
      </c>
      <c r="D396" s="59">
        <v>2587.53587952</v>
      </c>
      <c r="E396" s="59">
        <v>2603.6420705599999</v>
      </c>
      <c r="F396" s="59">
        <v>2608.9751597899999</v>
      </c>
      <c r="G396" s="59">
        <v>2608.9927748800001</v>
      </c>
      <c r="H396" s="59">
        <v>2565.32906065</v>
      </c>
      <c r="I396" s="59">
        <v>2454.5569607500001</v>
      </c>
      <c r="J396" s="59">
        <v>2340.8649061800002</v>
      </c>
      <c r="K396" s="59">
        <v>2270.8207091099998</v>
      </c>
      <c r="L396" s="59">
        <v>2214.3050134699997</v>
      </c>
      <c r="M396" s="59">
        <v>2194.9727352599998</v>
      </c>
      <c r="N396" s="59">
        <v>2173.74241734</v>
      </c>
      <c r="O396" s="59">
        <v>2165.2000125199997</v>
      </c>
      <c r="P396" s="59">
        <v>2165.4550973099999</v>
      </c>
      <c r="Q396" s="59">
        <v>2159.24950429</v>
      </c>
      <c r="R396" s="59">
        <v>2175.3828385399997</v>
      </c>
      <c r="S396" s="59">
        <v>2170.5360839</v>
      </c>
      <c r="T396" s="59">
        <v>2168.2284344199998</v>
      </c>
      <c r="U396" s="59">
        <v>2188.7189877699998</v>
      </c>
      <c r="V396" s="59">
        <v>2201.0511550400001</v>
      </c>
      <c r="W396" s="59">
        <v>2175.8522226300001</v>
      </c>
      <c r="X396" s="59">
        <v>2239.0751954299999</v>
      </c>
      <c r="Y396" s="59">
        <v>2331.3923953399999</v>
      </c>
    </row>
    <row r="397" spans="1:25" s="60" customFormat="1" ht="15" x14ac:dyDescent="0.4">
      <c r="A397" s="58" t="s">
        <v>160</v>
      </c>
      <c r="B397" s="59">
        <v>2384.3981787399998</v>
      </c>
      <c r="C397" s="59">
        <v>2453.15462622</v>
      </c>
      <c r="D397" s="59">
        <v>2525.0455536999998</v>
      </c>
      <c r="E397" s="59">
        <v>2516.61647451</v>
      </c>
      <c r="F397" s="59">
        <v>2517.9603635999997</v>
      </c>
      <c r="G397" s="59">
        <v>2524.2019605400001</v>
      </c>
      <c r="H397" s="59">
        <v>2343.44490021</v>
      </c>
      <c r="I397" s="59">
        <v>2354.44297723</v>
      </c>
      <c r="J397" s="59">
        <v>2273.11250909</v>
      </c>
      <c r="K397" s="59">
        <v>2221.4314682499999</v>
      </c>
      <c r="L397" s="59">
        <v>2191.69421599</v>
      </c>
      <c r="M397" s="59">
        <v>2175.07785603</v>
      </c>
      <c r="N397" s="59">
        <v>2160.2825286299999</v>
      </c>
      <c r="O397" s="59">
        <v>2147.5492910799999</v>
      </c>
      <c r="P397" s="59">
        <v>2148.2972723499997</v>
      </c>
      <c r="Q397" s="59">
        <v>2155.26138554</v>
      </c>
      <c r="R397" s="59">
        <v>2153.4390021599997</v>
      </c>
      <c r="S397" s="59">
        <v>2143.0240537</v>
      </c>
      <c r="T397" s="59">
        <v>2137.7231294600001</v>
      </c>
      <c r="U397" s="59">
        <v>2172.3668881600001</v>
      </c>
      <c r="V397" s="59">
        <v>2198.5443858799999</v>
      </c>
      <c r="W397" s="59">
        <v>2172.32997471</v>
      </c>
      <c r="X397" s="59">
        <v>2239.7751565999997</v>
      </c>
      <c r="Y397" s="59">
        <v>2331.5344936000001</v>
      </c>
    </row>
    <row r="398" spans="1:25" s="60" customFormat="1" ht="15" x14ac:dyDescent="0.4">
      <c r="A398" s="58" t="s">
        <v>161</v>
      </c>
      <c r="B398" s="59">
        <v>2420.3169813099998</v>
      </c>
      <c r="C398" s="59">
        <v>2491.59728391</v>
      </c>
      <c r="D398" s="59">
        <v>2534.1735703300001</v>
      </c>
      <c r="E398" s="59">
        <v>2568.1935580099998</v>
      </c>
      <c r="F398" s="59">
        <v>2549.90085413</v>
      </c>
      <c r="G398" s="59">
        <v>2560.9672338</v>
      </c>
      <c r="H398" s="59">
        <v>2527.34080997</v>
      </c>
      <c r="I398" s="59">
        <v>2399.4315961399998</v>
      </c>
      <c r="J398" s="59">
        <v>2373.9441543899998</v>
      </c>
      <c r="K398" s="59">
        <v>2290.9496206200001</v>
      </c>
      <c r="L398" s="59">
        <v>2231.7031936200001</v>
      </c>
      <c r="M398" s="59">
        <v>2198.7388196900001</v>
      </c>
      <c r="N398" s="59">
        <v>2194.26736433</v>
      </c>
      <c r="O398" s="59">
        <v>2191.8669925499998</v>
      </c>
      <c r="P398" s="59">
        <v>2199.7889850500001</v>
      </c>
      <c r="Q398" s="59">
        <v>2202.7299943799999</v>
      </c>
      <c r="R398" s="59">
        <v>2206.0490612399999</v>
      </c>
      <c r="S398" s="59">
        <v>2198.6669220200001</v>
      </c>
      <c r="T398" s="59">
        <v>2188.22426193</v>
      </c>
      <c r="U398" s="59">
        <v>2211.859144</v>
      </c>
      <c r="V398" s="59">
        <v>2217.5281481500001</v>
      </c>
      <c r="W398" s="59">
        <v>2200.8823889800001</v>
      </c>
      <c r="X398" s="59">
        <v>2250.9753565800002</v>
      </c>
      <c r="Y398" s="59">
        <v>2351.0428632200001</v>
      </c>
    </row>
    <row r="399" spans="1:25" s="60" customFormat="1" ht="15" x14ac:dyDescent="0.4">
      <c r="A399" s="58" t="s">
        <v>162</v>
      </c>
      <c r="B399" s="59">
        <v>2428.2464315299999</v>
      </c>
      <c r="C399" s="59">
        <v>2516.1941612599999</v>
      </c>
      <c r="D399" s="59">
        <v>2534.9348826099999</v>
      </c>
      <c r="E399" s="59">
        <v>2538.94403203</v>
      </c>
      <c r="F399" s="59">
        <v>2544.3156072199999</v>
      </c>
      <c r="G399" s="59">
        <v>2558.2885464800002</v>
      </c>
      <c r="H399" s="59">
        <v>2557.3477683199999</v>
      </c>
      <c r="I399" s="59">
        <v>2532.9777654199997</v>
      </c>
      <c r="J399" s="59">
        <v>2396.2221411599999</v>
      </c>
      <c r="K399" s="59">
        <v>2306.1872827399998</v>
      </c>
      <c r="L399" s="59">
        <v>2235.9102496</v>
      </c>
      <c r="M399" s="59">
        <v>2188.1537545299998</v>
      </c>
      <c r="N399" s="59">
        <v>2184.7082418699997</v>
      </c>
      <c r="O399" s="59">
        <v>2182.3558866399999</v>
      </c>
      <c r="P399" s="59">
        <v>2198.4002320099999</v>
      </c>
      <c r="Q399" s="59">
        <v>2199.3397043800001</v>
      </c>
      <c r="R399" s="59">
        <v>2190.28373203</v>
      </c>
      <c r="S399" s="59">
        <v>2177.6640245200001</v>
      </c>
      <c r="T399" s="59">
        <v>2158.4190989399999</v>
      </c>
      <c r="U399" s="59">
        <v>2175.5169958900001</v>
      </c>
      <c r="V399" s="59">
        <v>2187.3679633299998</v>
      </c>
      <c r="W399" s="59">
        <v>2159.7173234799998</v>
      </c>
      <c r="X399" s="59">
        <v>2225.6346555699997</v>
      </c>
      <c r="Y399" s="59">
        <v>2334.4493696899999</v>
      </c>
    </row>
    <row r="400" spans="1:25" s="60" customFormat="1" ht="15" x14ac:dyDescent="0.4">
      <c r="A400" s="58" t="s">
        <v>163</v>
      </c>
      <c r="B400" s="59">
        <v>2524.4374279200001</v>
      </c>
      <c r="C400" s="59">
        <v>2647.4782206999998</v>
      </c>
      <c r="D400" s="59">
        <v>2693.29869861</v>
      </c>
      <c r="E400" s="59">
        <v>2738.3426532900003</v>
      </c>
      <c r="F400" s="59">
        <v>2738.5879677799999</v>
      </c>
      <c r="G400" s="59">
        <v>2720.9688166099995</v>
      </c>
      <c r="H400" s="59">
        <v>2665.5190889800001</v>
      </c>
      <c r="I400" s="59">
        <v>2577.0022653599999</v>
      </c>
      <c r="J400" s="59">
        <v>2453.6753700999998</v>
      </c>
      <c r="K400" s="59">
        <v>2351.7850186199998</v>
      </c>
      <c r="L400" s="59">
        <v>2302.59270853</v>
      </c>
      <c r="M400" s="59">
        <v>2279.94717958</v>
      </c>
      <c r="N400" s="59">
        <v>2282.3178636500002</v>
      </c>
      <c r="O400" s="59">
        <v>2273.53727506</v>
      </c>
      <c r="P400" s="59">
        <v>2280.0033628400001</v>
      </c>
      <c r="Q400" s="59">
        <v>2274.7874902799999</v>
      </c>
      <c r="R400" s="59">
        <v>2277.13545449</v>
      </c>
      <c r="S400" s="59">
        <v>2272.4739429400001</v>
      </c>
      <c r="T400" s="59">
        <v>2262.93664382</v>
      </c>
      <c r="U400" s="59">
        <v>2280.23586191</v>
      </c>
      <c r="V400" s="59">
        <v>2299.2164676699999</v>
      </c>
      <c r="W400" s="59">
        <v>2280.5872879499998</v>
      </c>
      <c r="X400" s="59">
        <v>2311.3112922699997</v>
      </c>
      <c r="Y400" s="59">
        <v>2451.1248928699997</v>
      </c>
    </row>
    <row r="401" spans="1:25" s="60" customFormat="1" ht="15" x14ac:dyDescent="0.4">
      <c r="A401" s="58" t="s">
        <v>164</v>
      </c>
      <c r="B401" s="59">
        <v>2445.7963539799998</v>
      </c>
      <c r="C401" s="59">
        <v>2537.1719679600001</v>
      </c>
      <c r="D401" s="59">
        <v>2612.8847213999998</v>
      </c>
      <c r="E401" s="59">
        <v>2654.2573135799998</v>
      </c>
      <c r="F401" s="59">
        <v>2651.2108063199998</v>
      </c>
      <c r="G401" s="59">
        <v>2623.2010731599999</v>
      </c>
      <c r="H401" s="59">
        <v>2566.69379127</v>
      </c>
      <c r="I401" s="59">
        <v>2450.3263024899998</v>
      </c>
      <c r="J401" s="59">
        <v>2328.1510135499998</v>
      </c>
      <c r="K401" s="59">
        <v>2231.9757794699999</v>
      </c>
      <c r="L401" s="59">
        <v>2167.4722337099997</v>
      </c>
      <c r="M401" s="59">
        <v>2160.8150757799999</v>
      </c>
      <c r="N401" s="59">
        <v>2157.4645167600002</v>
      </c>
      <c r="O401" s="59">
        <v>2147.26893255</v>
      </c>
      <c r="P401" s="59">
        <v>2153.9150488300002</v>
      </c>
      <c r="Q401" s="59">
        <v>2152.1871799599999</v>
      </c>
      <c r="R401" s="59">
        <v>2153.4111719399998</v>
      </c>
      <c r="S401" s="59">
        <v>2156.9653540199997</v>
      </c>
      <c r="T401" s="59">
        <v>2148.75640694</v>
      </c>
      <c r="U401" s="59">
        <v>2153.4824109400001</v>
      </c>
      <c r="V401" s="59">
        <v>2166.9888221900001</v>
      </c>
      <c r="W401" s="59">
        <v>2164.9769514099999</v>
      </c>
      <c r="X401" s="59">
        <v>2232.4883658899998</v>
      </c>
      <c r="Y401" s="59">
        <v>2332.2770897</v>
      </c>
    </row>
    <row r="402" spans="1:25" s="60" customFormat="1" ht="15" x14ac:dyDescent="0.4">
      <c r="A402" s="58" t="s">
        <v>165</v>
      </c>
      <c r="B402" s="59">
        <v>2402.8146476500001</v>
      </c>
      <c r="C402" s="59">
        <v>2514.8909971099997</v>
      </c>
      <c r="D402" s="59">
        <v>2571.4860588299998</v>
      </c>
      <c r="E402" s="59">
        <v>2604.9618749900001</v>
      </c>
      <c r="F402" s="59">
        <v>2623.63254568</v>
      </c>
      <c r="G402" s="59">
        <v>2600.3754637699999</v>
      </c>
      <c r="H402" s="59">
        <v>2585.5924128799998</v>
      </c>
      <c r="I402" s="59">
        <v>2465.6463043700001</v>
      </c>
      <c r="J402" s="59">
        <v>2323.17912742</v>
      </c>
      <c r="K402" s="59">
        <v>2202.7055897599998</v>
      </c>
      <c r="L402" s="59">
        <v>2117.1453005499998</v>
      </c>
      <c r="M402" s="59">
        <v>2102.6657507099999</v>
      </c>
      <c r="N402" s="59">
        <v>2092.3473113499999</v>
      </c>
      <c r="O402" s="59">
        <v>2097.6935275199999</v>
      </c>
      <c r="P402" s="59">
        <v>2099.3635859299998</v>
      </c>
      <c r="Q402" s="59">
        <v>2105.4515580299999</v>
      </c>
      <c r="R402" s="59">
        <v>2117.9277759799998</v>
      </c>
      <c r="S402" s="59">
        <v>2127.68939155</v>
      </c>
      <c r="T402" s="59">
        <v>2124.6132364699997</v>
      </c>
      <c r="U402" s="59">
        <v>2138.10075362</v>
      </c>
      <c r="V402" s="59">
        <v>2153.2088000799999</v>
      </c>
      <c r="W402" s="59">
        <v>2148.0834528199998</v>
      </c>
      <c r="X402" s="59">
        <v>2211.8844463199998</v>
      </c>
      <c r="Y402" s="59">
        <v>2227.0995225199999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1708.3507557999999</v>
      </c>
      <c r="C407" s="66">
        <v>1808.72069489</v>
      </c>
      <c r="D407" s="66">
        <v>1889.154945</v>
      </c>
      <c r="E407" s="66">
        <v>1908.60946474</v>
      </c>
      <c r="F407" s="66">
        <v>1915.58620305</v>
      </c>
      <c r="G407" s="66">
        <v>1907.12325287</v>
      </c>
      <c r="H407" s="66">
        <v>1820.8878758000001</v>
      </c>
      <c r="I407" s="66">
        <v>1705.0931196500001</v>
      </c>
      <c r="J407" s="66">
        <v>1607.00443322</v>
      </c>
      <c r="K407" s="66">
        <v>1549.3303317699999</v>
      </c>
      <c r="L407" s="66">
        <v>1527.4160109499999</v>
      </c>
      <c r="M407" s="66">
        <v>1549.68198848</v>
      </c>
      <c r="N407" s="66">
        <v>1537.2275257900001</v>
      </c>
      <c r="O407" s="66">
        <v>1542.7273106299999</v>
      </c>
      <c r="P407" s="66">
        <v>1543.6199520800001</v>
      </c>
      <c r="Q407" s="66">
        <v>1544.2647436899999</v>
      </c>
      <c r="R407" s="66">
        <v>1547.27521376</v>
      </c>
      <c r="S407" s="66">
        <v>1555.0953164</v>
      </c>
      <c r="T407" s="66">
        <v>1555.4791300899999</v>
      </c>
      <c r="U407" s="66">
        <v>1554.8924176099999</v>
      </c>
      <c r="V407" s="66">
        <v>1562.17110187</v>
      </c>
      <c r="W407" s="66">
        <v>1533.59502929</v>
      </c>
      <c r="X407" s="66">
        <v>1565.8809164199999</v>
      </c>
      <c r="Y407" s="66">
        <v>1616.9205658399999</v>
      </c>
    </row>
    <row r="408" spans="1:25" s="60" customFormat="1" ht="15" x14ac:dyDescent="0.4">
      <c r="A408" s="58" t="s">
        <v>136</v>
      </c>
      <c r="B408" s="59">
        <v>1689.24458276</v>
      </c>
      <c r="C408" s="59">
        <v>1780.15676635</v>
      </c>
      <c r="D408" s="59">
        <v>1836.7598882499999</v>
      </c>
      <c r="E408" s="59">
        <v>1885.1593085</v>
      </c>
      <c r="F408" s="59">
        <v>1883.77608977</v>
      </c>
      <c r="G408" s="59">
        <v>1853.0381351599999</v>
      </c>
      <c r="H408" s="59">
        <v>1785.7121503399999</v>
      </c>
      <c r="I408" s="59">
        <v>1628.2683538599999</v>
      </c>
      <c r="J408" s="59">
        <v>1510.0066509200001</v>
      </c>
      <c r="K408" s="59">
        <v>1439.04826699</v>
      </c>
      <c r="L408" s="59">
        <v>1421.7585271999999</v>
      </c>
      <c r="M408" s="59">
        <v>1429.4207010600001</v>
      </c>
      <c r="N408" s="59">
        <v>1426.5858626699999</v>
      </c>
      <c r="O408" s="59">
        <v>1411.29571276</v>
      </c>
      <c r="P408" s="59">
        <v>1413.5950387</v>
      </c>
      <c r="Q408" s="59">
        <v>1422.14956265</v>
      </c>
      <c r="R408" s="59">
        <v>1421.7633335099999</v>
      </c>
      <c r="S408" s="59">
        <v>1469.1533430899999</v>
      </c>
      <c r="T408" s="59">
        <v>1461.1187828899999</v>
      </c>
      <c r="U408" s="59">
        <v>1474.4472963599999</v>
      </c>
      <c r="V408" s="59">
        <v>1483.04993012</v>
      </c>
      <c r="W408" s="59">
        <v>1461.5330812299999</v>
      </c>
      <c r="X408" s="59">
        <v>1524.72661174</v>
      </c>
      <c r="Y408" s="59">
        <v>1569.7004760699999</v>
      </c>
    </row>
    <row r="409" spans="1:25" s="60" customFormat="1" ht="15" x14ac:dyDescent="0.4">
      <c r="A409" s="58" t="s">
        <v>137</v>
      </c>
      <c r="B409" s="59">
        <v>1704.1112210900001</v>
      </c>
      <c r="C409" s="59">
        <v>1828.21800173</v>
      </c>
      <c r="D409" s="59">
        <v>1890.8033524699999</v>
      </c>
      <c r="E409" s="59">
        <v>1939.3357618</v>
      </c>
      <c r="F409" s="59">
        <v>1942.28206682</v>
      </c>
      <c r="G409" s="59">
        <v>1924.96440334</v>
      </c>
      <c r="H409" s="59">
        <v>1837.93790214</v>
      </c>
      <c r="I409" s="59">
        <v>1698.8574727099999</v>
      </c>
      <c r="J409" s="59">
        <v>1615.94341947</v>
      </c>
      <c r="K409" s="59">
        <v>1548.6118227899999</v>
      </c>
      <c r="L409" s="59">
        <v>1533.32114376</v>
      </c>
      <c r="M409" s="59">
        <v>1518.12635146</v>
      </c>
      <c r="N409" s="59">
        <v>1521.95540547</v>
      </c>
      <c r="O409" s="59">
        <v>1507.8300565</v>
      </c>
      <c r="P409" s="59">
        <v>1510.68693248</v>
      </c>
      <c r="Q409" s="59">
        <v>1517.3118070200001</v>
      </c>
      <c r="R409" s="59">
        <v>1525.16395949</v>
      </c>
      <c r="S409" s="59">
        <v>1542.38403793</v>
      </c>
      <c r="T409" s="59">
        <v>1545.36430019</v>
      </c>
      <c r="U409" s="59">
        <v>1556.0283238899999</v>
      </c>
      <c r="V409" s="59">
        <v>1566.95936323</v>
      </c>
      <c r="W409" s="59">
        <v>1559.5312227899999</v>
      </c>
      <c r="X409" s="59">
        <v>1588.3696952400001</v>
      </c>
      <c r="Y409" s="59">
        <v>1675.5673844099999</v>
      </c>
    </row>
    <row r="410" spans="1:25" s="60" customFormat="1" ht="15" x14ac:dyDescent="0.4">
      <c r="A410" s="58" t="s">
        <v>138</v>
      </c>
      <c r="B410" s="59">
        <v>1546.22175677</v>
      </c>
      <c r="C410" s="59">
        <v>1700.15736019</v>
      </c>
      <c r="D410" s="59">
        <v>1735.1125360999999</v>
      </c>
      <c r="E410" s="59">
        <v>1771.97964609</v>
      </c>
      <c r="F410" s="59">
        <v>1779.01034452</v>
      </c>
      <c r="G410" s="59">
        <v>1771.4344610799999</v>
      </c>
      <c r="H410" s="59">
        <v>1684.69725184</v>
      </c>
      <c r="I410" s="59">
        <v>1655.16467706</v>
      </c>
      <c r="J410" s="59">
        <v>1561.7497544400001</v>
      </c>
      <c r="K410" s="59">
        <v>1489.92294326</v>
      </c>
      <c r="L410" s="59">
        <v>1474.0914722800001</v>
      </c>
      <c r="M410" s="59">
        <v>1446.13076628</v>
      </c>
      <c r="N410" s="59">
        <v>1453.6203834799999</v>
      </c>
      <c r="O410" s="59">
        <v>1436.6314768499999</v>
      </c>
      <c r="P410" s="59">
        <v>1433.0730656599999</v>
      </c>
      <c r="Q410" s="59">
        <v>1436.26098198</v>
      </c>
      <c r="R410" s="59">
        <v>1447.1218452000001</v>
      </c>
      <c r="S410" s="59">
        <v>1436.98453045</v>
      </c>
      <c r="T410" s="59">
        <v>1424.82302093</v>
      </c>
      <c r="U410" s="59">
        <v>1441.77605715</v>
      </c>
      <c r="V410" s="59">
        <v>1451.2848260799999</v>
      </c>
      <c r="W410" s="59">
        <v>1426.08439989</v>
      </c>
      <c r="X410" s="59">
        <v>1476.15290114</v>
      </c>
      <c r="Y410" s="59">
        <v>1579.13422208</v>
      </c>
    </row>
    <row r="411" spans="1:25" s="60" customFormat="1" ht="15" x14ac:dyDescent="0.4">
      <c r="A411" s="58" t="s">
        <v>139</v>
      </c>
      <c r="B411" s="59">
        <v>1667.90575313</v>
      </c>
      <c r="C411" s="59">
        <v>1765.4148369</v>
      </c>
      <c r="D411" s="59">
        <v>1826.7291791600001</v>
      </c>
      <c r="E411" s="59">
        <v>1855.4054353700001</v>
      </c>
      <c r="F411" s="59">
        <v>1846.8380462699999</v>
      </c>
      <c r="G411" s="59">
        <v>1813.2045069999999</v>
      </c>
      <c r="H411" s="59">
        <v>1759.4270342299999</v>
      </c>
      <c r="I411" s="59">
        <v>1653.19839271</v>
      </c>
      <c r="J411" s="59">
        <v>1543.53061609</v>
      </c>
      <c r="K411" s="59">
        <v>1515.5794577199999</v>
      </c>
      <c r="L411" s="59">
        <v>1527.93775276</v>
      </c>
      <c r="M411" s="59">
        <v>1516.08475469</v>
      </c>
      <c r="N411" s="59">
        <v>1523.7630288999999</v>
      </c>
      <c r="O411" s="59">
        <v>1521.8407455500001</v>
      </c>
      <c r="P411" s="59">
        <v>1530.46213885</v>
      </c>
      <c r="Q411" s="59">
        <v>1542.3524621700001</v>
      </c>
      <c r="R411" s="59">
        <v>1538.5626574400001</v>
      </c>
      <c r="S411" s="59">
        <v>1530.8783263799999</v>
      </c>
      <c r="T411" s="59">
        <v>1523.14313148</v>
      </c>
      <c r="U411" s="59">
        <v>1537.4767918099999</v>
      </c>
      <c r="V411" s="59">
        <v>1551.9931377099999</v>
      </c>
      <c r="W411" s="59">
        <v>1524.98936471</v>
      </c>
      <c r="X411" s="59">
        <v>1569.33417149</v>
      </c>
      <c r="Y411" s="59">
        <v>1688.1151093000001</v>
      </c>
    </row>
    <row r="412" spans="1:25" s="60" customFormat="1" ht="15" x14ac:dyDescent="0.4">
      <c r="A412" s="58" t="s">
        <v>140</v>
      </c>
      <c r="B412" s="59">
        <v>1690.9750541399999</v>
      </c>
      <c r="C412" s="59">
        <v>1777.1100137799999</v>
      </c>
      <c r="D412" s="59">
        <v>1883.0892535599999</v>
      </c>
      <c r="E412" s="59">
        <v>1947.28031519</v>
      </c>
      <c r="F412" s="59">
        <v>1967.3932875999999</v>
      </c>
      <c r="G412" s="59">
        <v>1959.15991065</v>
      </c>
      <c r="H412" s="59">
        <v>1953.74070837</v>
      </c>
      <c r="I412" s="59">
        <v>1868.0439927499999</v>
      </c>
      <c r="J412" s="59">
        <v>1737.25521368</v>
      </c>
      <c r="K412" s="59">
        <v>1639.7307996499999</v>
      </c>
      <c r="L412" s="59">
        <v>1574.35227657</v>
      </c>
      <c r="M412" s="59">
        <v>1554.3239910699999</v>
      </c>
      <c r="N412" s="59">
        <v>1552.83703397</v>
      </c>
      <c r="O412" s="59">
        <v>1549.78043185</v>
      </c>
      <c r="P412" s="59">
        <v>1547.91309523</v>
      </c>
      <c r="Q412" s="59">
        <v>1560.0926126699999</v>
      </c>
      <c r="R412" s="59">
        <v>1590.3422569699999</v>
      </c>
      <c r="S412" s="59">
        <v>1576.80338538</v>
      </c>
      <c r="T412" s="59">
        <v>1569.9008981499999</v>
      </c>
      <c r="U412" s="59">
        <v>1578.5143734000001</v>
      </c>
      <c r="V412" s="59">
        <v>1589.53622582</v>
      </c>
      <c r="W412" s="59">
        <v>1581.0836679899999</v>
      </c>
      <c r="X412" s="59">
        <v>1616.1712518300001</v>
      </c>
      <c r="Y412" s="59">
        <v>1704.2876933800001</v>
      </c>
    </row>
    <row r="413" spans="1:25" s="60" customFormat="1" ht="15" x14ac:dyDescent="0.4">
      <c r="A413" s="58" t="s">
        <v>141</v>
      </c>
      <c r="B413" s="59">
        <v>1848.9062226399999</v>
      </c>
      <c r="C413" s="59">
        <v>1912.5862835999999</v>
      </c>
      <c r="D413" s="59">
        <v>1974.0353442000001</v>
      </c>
      <c r="E413" s="59">
        <v>1966.43185483</v>
      </c>
      <c r="F413" s="59">
        <v>1969.6216507300001</v>
      </c>
      <c r="G413" s="59">
        <v>1972.75332725</v>
      </c>
      <c r="H413" s="59">
        <v>1988.9397360099999</v>
      </c>
      <c r="I413" s="59">
        <v>1951.72942513</v>
      </c>
      <c r="J413" s="59">
        <v>1817.0223506699999</v>
      </c>
      <c r="K413" s="59">
        <v>1719.53337078</v>
      </c>
      <c r="L413" s="59">
        <v>1671.63094845</v>
      </c>
      <c r="M413" s="59">
        <v>1663.0897231599999</v>
      </c>
      <c r="N413" s="59">
        <v>1648.9302008699999</v>
      </c>
      <c r="O413" s="59">
        <v>1636.4126142499999</v>
      </c>
      <c r="P413" s="59">
        <v>1650.60762095</v>
      </c>
      <c r="Q413" s="59">
        <v>1661.9633003399999</v>
      </c>
      <c r="R413" s="59">
        <v>1654.77565046</v>
      </c>
      <c r="S413" s="59">
        <v>1653.57370879</v>
      </c>
      <c r="T413" s="59">
        <v>1633.31999645</v>
      </c>
      <c r="U413" s="59">
        <v>1640.9487460999999</v>
      </c>
      <c r="V413" s="59">
        <v>1645.2772500999999</v>
      </c>
      <c r="W413" s="59">
        <v>1633.7885623899999</v>
      </c>
      <c r="X413" s="59">
        <v>1686.67667807</v>
      </c>
      <c r="Y413" s="59">
        <v>1774.4546742</v>
      </c>
    </row>
    <row r="414" spans="1:25" s="60" customFormat="1" ht="15" x14ac:dyDescent="0.4">
      <c r="A414" s="58" t="s">
        <v>142</v>
      </c>
      <c r="B414" s="59">
        <v>1869.1925665900001</v>
      </c>
      <c r="C414" s="59">
        <v>1968.1787135</v>
      </c>
      <c r="D414" s="59">
        <v>2045.8810308899999</v>
      </c>
      <c r="E414" s="59">
        <v>2073.8456871799999</v>
      </c>
      <c r="F414" s="59">
        <v>2080.0127072600003</v>
      </c>
      <c r="G414" s="59">
        <v>2062.4519535100003</v>
      </c>
      <c r="H414" s="59">
        <v>1962.8955776099999</v>
      </c>
      <c r="I414" s="59">
        <v>1869.41107936</v>
      </c>
      <c r="J414" s="59">
        <v>1754.67002032</v>
      </c>
      <c r="K414" s="59">
        <v>1687.6996420099999</v>
      </c>
      <c r="L414" s="59">
        <v>1640.8475783599999</v>
      </c>
      <c r="M414" s="59">
        <v>1643.17630571</v>
      </c>
      <c r="N414" s="59">
        <v>1635.45292191</v>
      </c>
      <c r="O414" s="59">
        <v>1638.7090866799999</v>
      </c>
      <c r="P414" s="59">
        <v>1641.93313612</v>
      </c>
      <c r="Q414" s="59">
        <v>1648.1381025200001</v>
      </c>
      <c r="R414" s="59">
        <v>1646.0929089199999</v>
      </c>
      <c r="S414" s="59">
        <v>1641.28535554</v>
      </c>
      <c r="T414" s="59">
        <v>1631.1376228300001</v>
      </c>
      <c r="U414" s="59">
        <v>1636.9416852499999</v>
      </c>
      <c r="V414" s="59">
        <v>1618.27756707</v>
      </c>
      <c r="W414" s="59">
        <v>1618.43499322</v>
      </c>
      <c r="X414" s="59">
        <v>1660.35602042</v>
      </c>
      <c r="Y414" s="59">
        <v>1746.31621771</v>
      </c>
    </row>
    <row r="415" spans="1:25" s="60" customFormat="1" ht="15" x14ac:dyDescent="0.4">
      <c r="A415" s="58" t="s">
        <v>143</v>
      </c>
      <c r="B415" s="59">
        <v>1898.17537883</v>
      </c>
      <c r="C415" s="59">
        <v>1986.07073818</v>
      </c>
      <c r="D415" s="59">
        <v>2051.5030417600001</v>
      </c>
      <c r="E415" s="59">
        <v>2104.8861396100001</v>
      </c>
      <c r="F415" s="59">
        <v>2097.1452923000002</v>
      </c>
      <c r="G415" s="59">
        <v>2081.2927145799999</v>
      </c>
      <c r="H415" s="59">
        <v>1892.2169681600001</v>
      </c>
      <c r="I415" s="59">
        <v>1795.3562807799999</v>
      </c>
      <c r="J415" s="59">
        <v>1674.79455276</v>
      </c>
      <c r="K415" s="59">
        <v>1605.9846331599999</v>
      </c>
      <c r="L415" s="59">
        <v>1576.4383342599999</v>
      </c>
      <c r="M415" s="59">
        <v>1552.0990398399999</v>
      </c>
      <c r="N415" s="59">
        <v>1540.66313584</v>
      </c>
      <c r="O415" s="59">
        <v>1521.99507599</v>
      </c>
      <c r="P415" s="59">
        <v>1528.65347374</v>
      </c>
      <c r="Q415" s="59">
        <v>1543.39256153</v>
      </c>
      <c r="R415" s="59">
        <v>1541.63575053</v>
      </c>
      <c r="S415" s="59">
        <v>1540.0462560799999</v>
      </c>
      <c r="T415" s="59">
        <v>1545.3536069300001</v>
      </c>
      <c r="U415" s="59">
        <v>1565.5847231499999</v>
      </c>
      <c r="V415" s="59">
        <v>1560.0517926299999</v>
      </c>
      <c r="W415" s="59">
        <v>1546.3925864799999</v>
      </c>
      <c r="X415" s="59">
        <v>1573.4304265599999</v>
      </c>
      <c r="Y415" s="59">
        <v>1660.4127694900001</v>
      </c>
    </row>
    <row r="416" spans="1:25" s="60" customFormat="1" ht="15" x14ac:dyDescent="0.4">
      <c r="A416" s="58" t="s">
        <v>144</v>
      </c>
      <c r="B416" s="59">
        <v>1755.20514712</v>
      </c>
      <c r="C416" s="59">
        <v>1867.87159314</v>
      </c>
      <c r="D416" s="59">
        <v>1934.01106536</v>
      </c>
      <c r="E416" s="59">
        <v>1935.2636265900001</v>
      </c>
      <c r="F416" s="59">
        <v>1926.3846826199999</v>
      </c>
      <c r="G416" s="59">
        <v>1952.4706824699999</v>
      </c>
      <c r="H416" s="59">
        <v>1875.8615825300001</v>
      </c>
      <c r="I416" s="59">
        <v>1768.32875401</v>
      </c>
      <c r="J416" s="59">
        <v>1659.00699476</v>
      </c>
      <c r="K416" s="59">
        <v>1614.8581888399999</v>
      </c>
      <c r="L416" s="59">
        <v>1581.07673415</v>
      </c>
      <c r="M416" s="59">
        <v>1584.36448468</v>
      </c>
      <c r="N416" s="59">
        <v>1585.5036818599999</v>
      </c>
      <c r="O416" s="59">
        <v>1566.6205863999999</v>
      </c>
      <c r="P416" s="59">
        <v>1569.9763077099999</v>
      </c>
      <c r="Q416" s="59">
        <v>1581.8124038000001</v>
      </c>
      <c r="R416" s="59">
        <v>1589.7139884000001</v>
      </c>
      <c r="S416" s="59">
        <v>1603.39806131</v>
      </c>
      <c r="T416" s="59">
        <v>1612.7706191499999</v>
      </c>
      <c r="U416" s="59">
        <v>1596.1587310699999</v>
      </c>
      <c r="V416" s="59">
        <v>1596.27405454</v>
      </c>
      <c r="W416" s="59">
        <v>1581.4191590200001</v>
      </c>
      <c r="X416" s="59">
        <v>1617.6467697400001</v>
      </c>
      <c r="Y416" s="59">
        <v>1702.3280340700001</v>
      </c>
    </row>
    <row r="417" spans="1:25" s="60" customFormat="1" ht="15" x14ac:dyDescent="0.4">
      <c r="A417" s="58" t="s">
        <v>145</v>
      </c>
      <c r="B417" s="59">
        <v>1836.28631638</v>
      </c>
      <c r="C417" s="59">
        <v>1991.27999439</v>
      </c>
      <c r="D417" s="59">
        <v>2097.8038278399999</v>
      </c>
      <c r="E417" s="59">
        <v>2125.6502381400001</v>
      </c>
      <c r="F417" s="59">
        <v>2135.76607767</v>
      </c>
      <c r="G417" s="59">
        <v>2108.82544942</v>
      </c>
      <c r="H417" s="59">
        <v>2020.9690520300001</v>
      </c>
      <c r="I417" s="59">
        <v>1893.8669579499999</v>
      </c>
      <c r="J417" s="59">
        <v>1781.6984501699999</v>
      </c>
      <c r="K417" s="59">
        <v>1753.2245889599999</v>
      </c>
      <c r="L417" s="59">
        <v>1713.55119012</v>
      </c>
      <c r="M417" s="59">
        <v>1721.9429360899999</v>
      </c>
      <c r="N417" s="59">
        <v>1726.8885924399999</v>
      </c>
      <c r="O417" s="59">
        <v>1715.2000799699999</v>
      </c>
      <c r="P417" s="59">
        <v>1715.86186241</v>
      </c>
      <c r="Q417" s="59">
        <v>1718.01937593</v>
      </c>
      <c r="R417" s="59">
        <v>1728.8683107100001</v>
      </c>
      <c r="S417" s="59">
        <v>1734.1395791699999</v>
      </c>
      <c r="T417" s="59">
        <v>1727.32893259</v>
      </c>
      <c r="U417" s="59">
        <v>1743.6468070999999</v>
      </c>
      <c r="V417" s="59">
        <v>1736.0194302099999</v>
      </c>
      <c r="W417" s="59">
        <v>1713.97218606</v>
      </c>
      <c r="X417" s="59">
        <v>1752.30041125</v>
      </c>
      <c r="Y417" s="59">
        <v>1759.0502080700001</v>
      </c>
    </row>
    <row r="418" spans="1:25" s="60" customFormat="1" ht="15" x14ac:dyDescent="0.4">
      <c r="A418" s="58" t="s">
        <v>146</v>
      </c>
      <c r="B418" s="59">
        <v>1951.87244777</v>
      </c>
      <c r="C418" s="59">
        <v>2010.6246154</v>
      </c>
      <c r="D418" s="59">
        <v>2067.8166404500002</v>
      </c>
      <c r="E418" s="59">
        <v>2099.5631444300002</v>
      </c>
      <c r="F418" s="59">
        <v>2100.0957010299999</v>
      </c>
      <c r="G418" s="59">
        <v>2080.3654028800001</v>
      </c>
      <c r="H418" s="59">
        <v>2017.06984261</v>
      </c>
      <c r="I418" s="59">
        <v>1893.8484093699999</v>
      </c>
      <c r="J418" s="59">
        <v>1753.62746367</v>
      </c>
      <c r="K418" s="59">
        <v>1717.08610299</v>
      </c>
      <c r="L418" s="59">
        <v>1685.2067379800001</v>
      </c>
      <c r="M418" s="59">
        <v>1687.6043996599999</v>
      </c>
      <c r="N418" s="59">
        <v>1677.29333157</v>
      </c>
      <c r="O418" s="59">
        <v>1669.16066974</v>
      </c>
      <c r="P418" s="59">
        <v>1686.10285853</v>
      </c>
      <c r="Q418" s="59">
        <v>1705.7948891999999</v>
      </c>
      <c r="R418" s="59">
        <v>1714.4998763199999</v>
      </c>
      <c r="S418" s="59">
        <v>1702.87346441</v>
      </c>
      <c r="T418" s="59">
        <v>1683.25806483</v>
      </c>
      <c r="U418" s="59">
        <v>1704.6082926500001</v>
      </c>
      <c r="V418" s="59">
        <v>1716.2776780199999</v>
      </c>
      <c r="W418" s="59">
        <v>1697.7257503799999</v>
      </c>
      <c r="X418" s="59">
        <v>1745.5742469699999</v>
      </c>
      <c r="Y418" s="59">
        <v>1840.69626993</v>
      </c>
    </row>
    <row r="419" spans="1:25" s="60" customFormat="1" ht="15" x14ac:dyDescent="0.4">
      <c r="A419" s="58" t="s">
        <v>147</v>
      </c>
      <c r="B419" s="59">
        <v>1936.3745534</v>
      </c>
      <c r="C419" s="59">
        <v>1999.09015178</v>
      </c>
      <c r="D419" s="59">
        <v>1980.7082659800001</v>
      </c>
      <c r="E419" s="59">
        <v>1981.0103429200001</v>
      </c>
      <c r="F419" s="59">
        <v>1984.21492165</v>
      </c>
      <c r="G419" s="59">
        <v>1988.64972397</v>
      </c>
      <c r="H419" s="59">
        <v>2068.3157048600001</v>
      </c>
      <c r="I419" s="59">
        <v>1983.2671197</v>
      </c>
      <c r="J419" s="59">
        <v>1860.59712373</v>
      </c>
      <c r="K419" s="59">
        <v>1728.26053067</v>
      </c>
      <c r="L419" s="59">
        <v>1665.4068238299999</v>
      </c>
      <c r="M419" s="59">
        <v>1642.0667443099999</v>
      </c>
      <c r="N419" s="59">
        <v>1641.1825202299999</v>
      </c>
      <c r="O419" s="59">
        <v>1631.5738267199999</v>
      </c>
      <c r="P419" s="59">
        <v>1643.909688</v>
      </c>
      <c r="Q419" s="59">
        <v>1656.33171674</v>
      </c>
      <c r="R419" s="59">
        <v>1625.8420036299999</v>
      </c>
      <c r="S419" s="59">
        <v>1624.2180039099999</v>
      </c>
      <c r="T419" s="59">
        <v>1617.9747538700001</v>
      </c>
      <c r="U419" s="59">
        <v>1631.96098822</v>
      </c>
      <c r="V419" s="59">
        <v>1644.0242793800001</v>
      </c>
      <c r="W419" s="59">
        <v>1638.35825378</v>
      </c>
      <c r="X419" s="59">
        <v>1674.55890972</v>
      </c>
      <c r="Y419" s="59">
        <v>1770.6402466899999</v>
      </c>
    </row>
    <row r="420" spans="1:25" s="60" customFormat="1" ht="15" x14ac:dyDescent="0.4">
      <c r="A420" s="58" t="s">
        <v>148</v>
      </c>
      <c r="B420" s="59">
        <v>1890.9508086599999</v>
      </c>
      <c r="C420" s="59">
        <v>1868.41426563</v>
      </c>
      <c r="D420" s="59">
        <v>1840.02875378</v>
      </c>
      <c r="E420" s="59">
        <v>1812.1659572199999</v>
      </c>
      <c r="F420" s="59">
        <v>1803.39263426</v>
      </c>
      <c r="G420" s="59">
        <v>1815.50712847</v>
      </c>
      <c r="H420" s="59">
        <v>1825.7582867799999</v>
      </c>
      <c r="I420" s="59">
        <v>1876.35927558</v>
      </c>
      <c r="J420" s="59">
        <v>1913.8720520300001</v>
      </c>
      <c r="K420" s="59">
        <v>1799.0552246</v>
      </c>
      <c r="L420" s="59">
        <v>1729.95259384</v>
      </c>
      <c r="M420" s="59">
        <v>1699.5003304100001</v>
      </c>
      <c r="N420" s="59">
        <v>1682.0248272900001</v>
      </c>
      <c r="O420" s="59">
        <v>1671.67350534</v>
      </c>
      <c r="P420" s="59">
        <v>1683.66674248</v>
      </c>
      <c r="Q420" s="59">
        <v>1697.5316888299999</v>
      </c>
      <c r="R420" s="59">
        <v>1701.1165713099999</v>
      </c>
      <c r="S420" s="59">
        <v>1691.0362967799999</v>
      </c>
      <c r="T420" s="59">
        <v>1668.1612880299999</v>
      </c>
      <c r="U420" s="59">
        <v>1676.4866040300001</v>
      </c>
      <c r="V420" s="59">
        <v>1689.43834042</v>
      </c>
      <c r="W420" s="59">
        <v>1671.3570283500001</v>
      </c>
      <c r="X420" s="59">
        <v>1720.4132811699999</v>
      </c>
      <c r="Y420" s="59">
        <v>1829.7525828</v>
      </c>
    </row>
    <row r="421" spans="1:25" s="60" customFormat="1" ht="15" x14ac:dyDescent="0.4">
      <c r="A421" s="58" t="s">
        <v>149</v>
      </c>
      <c r="B421" s="59">
        <v>1778.0284302699999</v>
      </c>
      <c r="C421" s="59">
        <v>1872.48839436</v>
      </c>
      <c r="D421" s="59">
        <v>1957.7409013199999</v>
      </c>
      <c r="E421" s="59">
        <v>1960.19313375</v>
      </c>
      <c r="F421" s="59">
        <v>1953.6186555500001</v>
      </c>
      <c r="G421" s="59">
        <v>1971.4208571500001</v>
      </c>
      <c r="H421" s="59">
        <v>1903.4035684799999</v>
      </c>
      <c r="I421" s="59">
        <v>1837.83017993</v>
      </c>
      <c r="J421" s="59">
        <v>1771.1174096699999</v>
      </c>
      <c r="K421" s="59">
        <v>1731.2620248599999</v>
      </c>
      <c r="L421" s="59">
        <v>1709.9172098899999</v>
      </c>
      <c r="M421" s="59">
        <v>1703.1424832600001</v>
      </c>
      <c r="N421" s="59">
        <v>1713.6171437</v>
      </c>
      <c r="O421" s="59">
        <v>1719.2838928900001</v>
      </c>
      <c r="P421" s="59">
        <v>1720.59868097</v>
      </c>
      <c r="Q421" s="59">
        <v>1719.3363025900001</v>
      </c>
      <c r="R421" s="59">
        <v>1711.14462024</v>
      </c>
      <c r="S421" s="59">
        <v>1718.88860841</v>
      </c>
      <c r="T421" s="59">
        <v>1716.7340548499999</v>
      </c>
      <c r="U421" s="59">
        <v>1722.4714831199999</v>
      </c>
      <c r="V421" s="59">
        <v>1720.4064808000001</v>
      </c>
      <c r="W421" s="59">
        <v>1698.16713688</v>
      </c>
      <c r="X421" s="59">
        <v>1744.5353447499999</v>
      </c>
      <c r="Y421" s="59">
        <v>1815.65476197</v>
      </c>
    </row>
    <row r="422" spans="1:25" s="60" customFormat="1" ht="15" x14ac:dyDescent="0.4">
      <c r="A422" s="58" t="s">
        <v>150</v>
      </c>
      <c r="B422" s="59">
        <v>1816.4636931299999</v>
      </c>
      <c r="C422" s="59">
        <v>1922.21541686</v>
      </c>
      <c r="D422" s="59">
        <v>1999.29884025</v>
      </c>
      <c r="E422" s="59">
        <v>2045.59969572</v>
      </c>
      <c r="F422" s="59">
        <v>2052.6152993300002</v>
      </c>
      <c r="G422" s="59">
        <v>2019.83094454</v>
      </c>
      <c r="H422" s="59">
        <v>1940.8619305899999</v>
      </c>
      <c r="I422" s="59">
        <v>1814.4825437499999</v>
      </c>
      <c r="J422" s="59">
        <v>1692.06361808</v>
      </c>
      <c r="K422" s="59">
        <v>1617.1635991599999</v>
      </c>
      <c r="L422" s="59">
        <v>1594.7232530399999</v>
      </c>
      <c r="M422" s="59">
        <v>1580.2269759200001</v>
      </c>
      <c r="N422" s="59">
        <v>1548.6008126300001</v>
      </c>
      <c r="O422" s="59">
        <v>1523.9786025199999</v>
      </c>
      <c r="P422" s="59">
        <v>1535.9671697700001</v>
      </c>
      <c r="Q422" s="59">
        <v>1538.50702086</v>
      </c>
      <c r="R422" s="59">
        <v>1532.09128078</v>
      </c>
      <c r="S422" s="59">
        <v>1537.40456442</v>
      </c>
      <c r="T422" s="59">
        <v>1530.7557396499999</v>
      </c>
      <c r="U422" s="59">
        <v>1537.4431952699999</v>
      </c>
      <c r="V422" s="59">
        <v>1539.89533787</v>
      </c>
      <c r="W422" s="59">
        <v>1541.74475891</v>
      </c>
      <c r="X422" s="59">
        <v>1583.7180122</v>
      </c>
      <c r="Y422" s="59">
        <v>1676.87772849</v>
      </c>
    </row>
    <row r="423" spans="1:25" s="60" customFormat="1" ht="15" x14ac:dyDescent="0.4">
      <c r="A423" s="58" t="s">
        <v>151</v>
      </c>
      <c r="B423" s="59">
        <v>1840.58429002</v>
      </c>
      <c r="C423" s="59">
        <v>1954.69656192</v>
      </c>
      <c r="D423" s="59">
        <v>1968.3788224899999</v>
      </c>
      <c r="E423" s="59">
        <v>1945.88896462</v>
      </c>
      <c r="F423" s="59">
        <v>1938.9402671600001</v>
      </c>
      <c r="G423" s="59">
        <v>1950.91977337</v>
      </c>
      <c r="H423" s="59">
        <v>1918.29465243</v>
      </c>
      <c r="I423" s="59">
        <v>1796.33703502</v>
      </c>
      <c r="J423" s="59">
        <v>1691.6575239199999</v>
      </c>
      <c r="K423" s="59">
        <v>1647.0281135</v>
      </c>
      <c r="L423" s="59">
        <v>1584.8473894199999</v>
      </c>
      <c r="M423" s="59">
        <v>1567.5205183400001</v>
      </c>
      <c r="N423" s="59">
        <v>1574.2811506999999</v>
      </c>
      <c r="O423" s="59">
        <v>1559.9020344099999</v>
      </c>
      <c r="P423" s="59">
        <v>1559.0554050000001</v>
      </c>
      <c r="Q423" s="59">
        <v>1563.1164189799999</v>
      </c>
      <c r="R423" s="59">
        <v>1569.3710797599999</v>
      </c>
      <c r="S423" s="59">
        <v>1577.0960344499999</v>
      </c>
      <c r="T423" s="59">
        <v>1568.52371943</v>
      </c>
      <c r="U423" s="59">
        <v>1581.0071998599999</v>
      </c>
      <c r="V423" s="59">
        <v>1587.0734599</v>
      </c>
      <c r="W423" s="59">
        <v>1553.9234448499999</v>
      </c>
      <c r="X423" s="59">
        <v>1611.86764137</v>
      </c>
      <c r="Y423" s="59">
        <v>1697.30586816</v>
      </c>
    </row>
    <row r="424" spans="1:25" s="60" customFormat="1" ht="15" x14ac:dyDescent="0.4">
      <c r="A424" s="58" t="s">
        <v>152</v>
      </c>
      <c r="B424" s="59">
        <v>1954.9932277999999</v>
      </c>
      <c r="C424" s="59">
        <v>2050.74692538</v>
      </c>
      <c r="D424" s="59">
        <v>2131.77601164</v>
      </c>
      <c r="E424" s="59">
        <v>2163.4187401600002</v>
      </c>
      <c r="F424" s="59">
        <v>2160.8814721399999</v>
      </c>
      <c r="G424" s="59">
        <v>2145.4191311</v>
      </c>
      <c r="H424" s="59">
        <v>2072.1766436100002</v>
      </c>
      <c r="I424" s="59">
        <v>1881.25288645</v>
      </c>
      <c r="J424" s="59">
        <v>1782.6053396499999</v>
      </c>
      <c r="K424" s="59">
        <v>1722.3315844799999</v>
      </c>
      <c r="L424" s="59">
        <v>1675.8735276800001</v>
      </c>
      <c r="M424" s="59">
        <v>1664.4145875899999</v>
      </c>
      <c r="N424" s="59">
        <v>1654.5888927999999</v>
      </c>
      <c r="O424" s="59">
        <v>1640.3097906999999</v>
      </c>
      <c r="P424" s="59">
        <v>1640.5260602599999</v>
      </c>
      <c r="Q424" s="59">
        <v>1637.8450132999999</v>
      </c>
      <c r="R424" s="59">
        <v>1642.6299779000001</v>
      </c>
      <c r="S424" s="59">
        <v>1642.0719625899999</v>
      </c>
      <c r="T424" s="59">
        <v>1659.36292817</v>
      </c>
      <c r="U424" s="59">
        <v>1676.4929798999999</v>
      </c>
      <c r="V424" s="59">
        <v>1676.7021125700001</v>
      </c>
      <c r="W424" s="59">
        <v>1644.0018695199999</v>
      </c>
      <c r="X424" s="59">
        <v>1691.26116548</v>
      </c>
      <c r="Y424" s="59">
        <v>1773.1718736400001</v>
      </c>
    </row>
    <row r="425" spans="1:25" s="60" customFormat="1" ht="15" x14ac:dyDescent="0.4">
      <c r="A425" s="58" t="s">
        <v>153</v>
      </c>
      <c r="B425" s="59">
        <v>1876.4356797299999</v>
      </c>
      <c r="C425" s="59">
        <v>1984.0876597700001</v>
      </c>
      <c r="D425" s="59">
        <v>2056.1690608700001</v>
      </c>
      <c r="E425" s="59">
        <v>2074.39194851</v>
      </c>
      <c r="F425" s="59">
        <v>2079.3332195799999</v>
      </c>
      <c r="G425" s="59">
        <v>2084.1294642799999</v>
      </c>
      <c r="H425" s="59">
        <v>2026.0118261</v>
      </c>
      <c r="I425" s="59">
        <v>1962.3924921799999</v>
      </c>
      <c r="J425" s="59">
        <v>1837.5671898200001</v>
      </c>
      <c r="K425" s="59">
        <v>1774.50692067</v>
      </c>
      <c r="L425" s="59">
        <v>1739.73357758</v>
      </c>
      <c r="M425" s="59">
        <v>1743.20072551</v>
      </c>
      <c r="N425" s="59">
        <v>1737.98640703</v>
      </c>
      <c r="O425" s="59">
        <v>1720.90265851</v>
      </c>
      <c r="P425" s="59">
        <v>1713.1355703300001</v>
      </c>
      <c r="Q425" s="59">
        <v>1728.9093576099999</v>
      </c>
      <c r="R425" s="59">
        <v>1729.03507242</v>
      </c>
      <c r="S425" s="59">
        <v>1716.7154</v>
      </c>
      <c r="T425" s="59">
        <v>1745.2955467899999</v>
      </c>
      <c r="U425" s="59">
        <v>1756.7030592599999</v>
      </c>
      <c r="V425" s="59">
        <v>1787.56464613</v>
      </c>
      <c r="W425" s="59">
        <v>1753.72622527</v>
      </c>
      <c r="X425" s="59">
        <v>1810.7145547099999</v>
      </c>
      <c r="Y425" s="59">
        <v>1898.114624</v>
      </c>
    </row>
    <row r="426" spans="1:25" s="60" customFormat="1" ht="15" x14ac:dyDescent="0.4">
      <c r="A426" s="58" t="s">
        <v>154</v>
      </c>
      <c r="B426" s="59">
        <v>1892.0077190499999</v>
      </c>
      <c r="C426" s="59">
        <v>1964.7385249700001</v>
      </c>
      <c r="D426" s="59">
        <v>2063.2675655500002</v>
      </c>
      <c r="E426" s="59">
        <v>2106.6525464800002</v>
      </c>
      <c r="F426" s="59">
        <v>2120.01753848</v>
      </c>
      <c r="G426" s="59">
        <v>2117.36542267</v>
      </c>
      <c r="H426" s="59">
        <v>2097.77384209</v>
      </c>
      <c r="I426" s="59">
        <v>2023.20580961</v>
      </c>
      <c r="J426" s="59">
        <v>1896.4487409000001</v>
      </c>
      <c r="K426" s="59">
        <v>1791.9604399899999</v>
      </c>
      <c r="L426" s="59">
        <v>1710.2818359600001</v>
      </c>
      <c r="M426" s="59">
        <v>1665.04875322</v>
      </c>
      <c r="N426" s="59">
        <v>1679.6147395400001</v>
      </c>
      <c r="O426" s="59">
        <v>1674.7828041299999</v>
      </c>
      <c r="P426" s="59">
        <v>1571.0387559799999</v>
      </c>
      <c r="Q426" s="59">
        <v>1588.92157159</v>
      </c>
      <c r="R426" s="59">
        <v>1603.8112410599999</v>
      </c>
      <c r="S426" s="59">
        <v>1593.05063126</v>
      </c>
      <c r="T426" s="59">
        <v>1587.2404228799999</v>
      </c>
      <c r="U426" s="59">
        <v>1607.6450075800001</v>
      </c>
      <c r="V426" s="59">
        <v>1618.0049305299999</v>
      </c>
      <c r="W426" s="59">
        <v>1596.31163199</v>
      </c>
      <c r="X426" s="59">
        <v>1633.3190371599999</v>
      </c>
      <c r="Y426" s="59">
        <v>1729.17832286</v>
      </c>
    </row>
    <row r="427" spans="1:25" s="60" customFormat="1" ht="15" x14ac:dyDescent="0.4">
      <c r="A427" s="58" t="s">
        <v>155</v>
      </c>
      <c r="B427" s="59">
        <v>1850.56358957</v>
      </c>
      <c r="C427" s="59">
        <v>1952.3012918699999</v>
      </c>
      <c r="D427" s="59">
        <v>2001.4961183</v>
      </c>
      <c r="E427" s="59">
        <v>2045.0732332299999</v>
      </c>
      <c r="F427" s="59">
        <v>2088.0178601500002</v>
      </c>
      <c r="G427" s="59">
        <v>2032.97472427</v>
      </c>
      <c r="H427" s="59">
        <v>2057.97989874</v>
      </c>
      <c r="I427" s="59">
        <v>2014.5693772899999</v>
      </c>
      <c r="J427" s="59">
        <v>1860.75669066</v>
      </c>
      <c r="K427" s="59">
        <v>1718.2018436199999</v>
      </c>
      <c r="L427" s="59">
        <v>1650.30959291</v>
      </c>
      <c r="M427" s="59">
        <v>1629.6235055</v>
      </c>
      <c r="N427" s="59">
        <v>1626.03246803</v>
      </c>
      <c r="O427" s="59">
        <v>1622.91301942</v>
      </c>
      <c r="P427" s="59">
        <v>1640.08348707</v>
      </c>
      <c r="Q427" s="59">
        <v>1646.34122714</v>
      </c>
      <c r="R427" s="59">
        <v>1643.0560516599999</v>
      </c>
      <c r="S427" s="59">
        <v>1639.2382993799999</v>
      </c>
      <c r="T427" s="59">
        <v>1625.2467430899999</v>
      </c>
      <c r="U427" s="59">
        <v>1628.6251992499999</v>
      </c>
      <c r="V427" s="59">
        <v>1624.66772429</v>
      </c>
      <c r="W427" s="59">
        <v>1612.1142183300001</v>
      </c>
      <c r="X427" s="59">
        <v>1664.79409005</v>
      </c>
      <c r="Y427" s="59">
        <v>1688.3448018199999</v>
      </c>
    </row>
    <row r="428" spans="1:25" s="60" customFormat="1" ht="15" x14ac:dyDescent="0.4">
      <c r="A428" s="58" t="s">
        <v>156</v>
      </c>
      <c r="B428" s="59">
        <v>1777.9394782300001</v>
      </c>
      <c r="C428" s="59">
        <v>1848.47317363</v>
      </c>
      <c r="D428" s="59">
        <v>1905.6648470999999</v>
      </c>
      <c r="E428" s="59">
        <v>1943.51493843</v>
      </c>
      <c r="F428" s="59">
        <v>1954.32085108</v>
      </c>
      <c r="G428" s="59">
        <v>1954.99576751</v>
      </c>
      <c r="H428" s="59">
        <v>1885.6965642999999</v>
      </c>
      <c r="I428" s="59">
        <v>1786.27570737</v>
      </c>
      <c r="J428" s="59">
        <v>1672.1477309499999</v>
      </c>
      <c r="K428" s="59">
        <v>1599.96087392</v>
      </c>
      <c r="L428" s="59">
        <v>1556.2506892700001</v>
      </c>
      <c r="M428" s="59">
        <v>1531.4024532799999</v>
      </c>
      <c r="N428" s="59">
        <v>1514.0483089899999</v>
      </c>
      <c r="O428" s="59">
        <v>1528.6875030399999</v>
      </c>
      <c r="P428" s="59">
        <v>1527.3023193700001</v>
      </c>
      <c r="Q428" s="59">
        <v>1525.8268986799999</v>
      </c>
      <c r="R428" s="59">
        <v>1522.3077922800001</v>
      </c>
      <c r="S428" s="59">
        <v>1514.84785528</v>
      </c>
      <c r="T428" s="59">
        <v>1511.84499895</v>
      </c>
      <c r="U428" s="59">
        <v>1526.6606899399999</v>
      </c>
      <c r="V428" s="59">
        <v>1538.23361701</v>
      </c>
      <c r="W428" s="59">
        <v>1502.0489507099999</v>
      </c>
      <c r="X428" s="59">
        <v>1574.4472659999999</v>
      </c>
      <c r="Y428" s="59">
        <v>1658.2056100699999</v>
      </c>
    </row>
    <row r="429" spans="1:25" s="60" customFormat="1" ht="15" x14ac:dyDescent="0.4">
      <c r="A429" s="58" t="s">
        <v>157</v>
      </c>
      <c r="B429" s="59">
        <v>1873.1663798499999</v>
      </c>
      <c r="C429" s="59">
        <v>1972.2467532200001</v>
      </c>
      <c r="D429" s="59">
        <v>2024.5017806199999</v>
      </c>
      <c r="E429" s="59">
        <v>2044.4219189999999</v>
      </c>
      <c r="F429" s="59">
        <v>2037.95083851</v>
      </c>
      <c r="G429" s="59">
        <v>2007.6765593600001</v>
      </c>
      <c r="H429" s="59">
        <v>1962.42343351</v>
      </c>
      <c r="I429" s="59">
        <v>1844.75960478</v>
      </c>
      <c r="J429" s="59">
        <v>1728.19234594</v>
      </c>
      <c r="K429" s="59">
        <v>1641.8551033799999</v>
      </c>
      <c r="L429" s="59">
        <v>1607.37856799</v>
      </c>
      <c r="M429" s="59">
        <v>1588.7281079100001</v>
      </c>
      <c r="N429" s="59">
        <v>1572.6668045500001</v>
      </c>
      <c r="O429" s="59">
        <v>1562.2496998199999</v>
      </c>
      <c r="P429" s="59">
        <v>1553.0295915500001</v>
      </c>
      <c r="Q429" s="59">
        <v>1553.3339624999999</v>
      </c>
      <c r="R429" s="59">
        <v>1561.4545037999999</v>
      </c>
      <c r="S429" s="59">
        <v>1562.7420442600001</v>
      </c>
      <c r="T429" s="59">
        <v>1571.4383610099999</v>
      </c>
      <c r="U429" s="59">
        <v>1586.8311469499999</v>
      </c>
      <c r="V429" s="59">
        <v>1595.75380417</v>
      </c>
      <c r="W429" s="59">
        <v>1581.58864866</v>
      </c>
      <c r="X429" s="59">
        <v>1639.49618287</v>
      </c>
      <c r="Y429" s="59">
        <v>1716.87547436</v>
      </c>
    </row>
    <row r="430" spans="1:25" s="60" customFormat="1" ht="15" x14ac:dyDescent="0.4">
      <c r="A430" s="58" t="s">
        <v>158</v>
      </c>
      <c r="B430" s="59">
        <v>1913.3643639899999</v>
      </c>
      <c r="C430" s="59">
        <v>2011.8121054000001</v>
      </c>
      <c r="D430" s="59">
        <v>2052.82343851</v>
      </c>
      <c r="E430" s="59">
        <v>2025.66187197</v>
      </c>
      <c r="F430" s="59">
        <v>2028.0432930100001</v>
      </c>
      <c r="G430" s="59">
        <v>2030.1605633500001</v>
      </c>
      <c r="H430" s="59">
        <v>2014.3362015</v>
      </c>
      <c r="I430" s="59">
        <v>1906.19448984</v>
      </c>
      <c r="J430" s="59">
        <v>1778.7277822199999</v>
      </c>
      <c r="K430" s="59">
        <v>1688.7888745600001</v>
      </c>
      <c r="L430" s="59">
        <v>1635.0067828700001</v>
      </c>
      <c r="M430" s="59">
        <v>1611.1713086699999</v>
      </c>
      <c r="N430" s="59">
        <v>1600.9890360699999</v>
      </c>
      <c r="O430" s="59">
        <v>1598.89736296</v>
      </c>
      <c r="P430" s="59">
        <v>1594.9868210899999</v>
      </c>
      <c r="Q430" s="59">
        <v>1601.3260157099999</v>
      </c>
      <c r="R430" s="59">
        <v>1602.8900633200001</v>
      </c>
      <c r="S430" s="59">
        <v>1613.6244838299999</v>
      </c>
      <c r="T430" s="59">
        <v>1621.33662342</v>
      </c>
      <c r="U430" s="59">
        <v>1640.47157014</v>
      </c>
      <c r="V430" s="59">
        <v>1653.44544724</v>
      </c>
      <c r="W430" s="59">
        <v>1638.78149955</v>
      </c>
      <c r="X430" s="59">
        <v>1672.5549803199999</v>
      </c>
      <c r="Y430" s="59">
        <v>1762.47838602</v>
      </c>
    </row>
    <row r="431" spans="1:25" s="60" customFormat="1" ht="15" x14ac:dyDescent="0.4">
      <c r="A431" s="58" t="s">
        <v>159</v>
      </c>
      <c r="B431" s="59">
        <v>1874.2793717100001</v>
      </c>
      <c r="C431" s="59">
        <v>1982.8148324900001</v>
      </c>
      <c r="D431" s="59">
        <v>2062.2381795199999</v>
      </c>
      <c r="E431" s="59">
        <v>2078.3443705600002</v>
      </c>
      <c r="F431" s="59">
        <v>2083.6774597900003</v>
      </c>
      <c r="G431" s="59">
        <v>2083.69507488</v>
      </c>
      <c r="H431" s="59">
        <v>2040.0313606499999</v>
      </c>
      <c r="I431" s="59">
        <v>1929.2592607500001</v>
      </c>
      <c r="J431" s="59">
        <v>1815.5672061800001</v>
      </c>
      <c r="K431" s="59">
        <v>1745.52300911</v>
      </c>
      <c r="L431" s="59">
        <v>1689.0073134699999</v>
      </c>
      <c r="M431" s="59">
        <v>1669.67503526</v>
      </c>
      <c r="N431" s="59">
        <v>1648.4447173399999</v>
      </c>
      <c r="O431" s="59">
        <v>1639.9023125199999</v>
      </c>
      <c r="P431" s="59">
        <v>1640.1573973100001</v>
      </c>
      <c r="Q431" s="59">
        <v>1633.9518042899999</v>
      </c>
      <c r="R431" s="59">
        <v>1650.0851385399999</v>
      </c>
      <c r="S431" s="59">
        <v>1645.2383838999999</v>
      </c>
      <c r="T431" s="59">
        <v>1642.9307344199999</v>
      </c>
      <c r="U431" s="59">
        <v>1663.4212877699999</v>
      </c>
      <c r="V431" s="59">
        <v>1675.7534550400001</v>
      </c>
      <c r="W431" s="59">
        <v>1650.5545226300001</v>
      </c>
      <c r="X431" s="59">
        <v>1713.77749543</v>
      </c>
      <c r="Y431" s="59">
        <v>1806.09469534</v>
      </c>
    </row>
    <row r="432" spans="1:25" s="60" customFormat="1" ht="15" x14ac:dyDescent="0.4">
      <c r="A432" s="58" t="s">
        <v>160</v>
      </c>
      <c r="B432" s="59">
        <v>1859.10047874</v>
      </c>
      <c r="C432" s="59">
        <v>1927.8569262199999</v>
      </c>
      <c r="D432" s="59">
        <v>1999.7478537</v>
      </c>
      <c r="E432" s="59">
        <v>1991.3187745099999</v>
      </c>
      <c r="F432" s="59">
        <v>1992.6626635999999</v>
      </c>
      <c r="G432" s="59">
        <v>1998.90426054</v>
      </c>
      <c r="H432" s="59">
        <v>1818.1472002099999</v>
      </c>
      <c r="I432" s="59">
        <v>1829.1452772299999</v>
      </c>
      <c r="J432" s="59">
        <v>1747.8148090899999</v>
      </c>
      <c r="K432" s="59">
        <v>1696.13376825</v>
      </c>
      <c r="L432" s="59">
        <v>1666.3965159899999</v>
      </c>
      <c r="M432" s="59">
        <v>1649.7801560299999</v>
      </c>
      <c r="N432" s="59">
        <v>1634.98482863</v>
      </c>
      <c r="O432" s="59">
        <v>1622.25159108</v>
      </c>
      <c r="P432" s="59">
        <v>1622.9995723499999</v>
      </c>
      <c r="Q432" s="59">
        <v>1629.9636855399999</v>
      </c>
      <c r="R432" s="59">
        <v>1628.1413021599999</v>
      </c>
      <c r="S432" s="59">
        <v>1617.7263536999999</v>
      </c>
      <c r="T432" s="59">
        <v>1612.42542946</v>
      </c>
      <c r="U432" s="59">
        <v>1647.0691881600001</v>
      </c>
      <c r="V432" s="59">
        <v>1673.2466858800001</v>
      </c>
      <c r="W432" s="59">
        <v>1647.0322747099999</v>
      </c>
      <c r="X432" s="59">
        <v>1714.4774565999999</v>
      </c>
      <c r="Y432" s="59">
        <v>1806.2367936000001</v>
      </c>
    </row>
    <row r="433" spans="1:25" s="60" customFormat="1" ht="15" x14ac:dyDescent="0.4">
      <c r="A433" s="58" t="s">
        <v>161</v>
      </c>
      <c r="B433" s="59">
        <v>1895.01928131</v>
      </c>
      <c r="C433" s="59">
        <v>1966.2995839099999</v>
      </c>
      <c r="D433" s="59">
        <v>2008.87587033</v>
      </c>
      <c r="E433" s="59">
        <v>2042.89585801</v>
      </c>
      <c r="F433" s="59">
        <v>2024.6031541299999</v>
      </c>
      <c r="G433" s="59">
        <v>2035.6695338</v>
      </c>
      <c r="H433" s="59">
        <v>2002.0431099699999</v>
      </c>
      <c r="I433" s="59">
        <v>1874.1338961399999</v>
      </c>
      <c r="J433" s="59">
        <v>1848.6464543899999</v>
      </c>
      <c r="K433" s="59">
        <v>1765.6519206200001</v>
      </c>
      <c r="L433" s="59">
        <v>1706.40549362</v>
      </c>
      <c r="M433" s="59">
        <v>1673.4411196900001</v>
      </c>
      <c r="N433" s="59">
        <v>1668.9696643299999</v>
      </c>
      <c r="O433" s="59">
        <v>1666.56929255</v>
      </c>
      <c r="P433" s="59">
        <v>1674.49128505</v>
      </c>
      <c r="Q433" s="59">
        <v>1677.43229438</v>
      </c>
      <c r="R433" s="59">
        <v>1680.7513612400001</v>
      </c>
      <c r="S433" s="59">
        <v>1673.3692220200001</v>
      </c>
      <c r="T433" s="59">
        <v>1662.9265619299999</v>
      </c>
      <c r="U433" s="59">
        <v>1686.5614439999999</v>
      </c>
      <c r="V433" s="59">
        <v>1692.23044815</v>
      </c>
      <c r="W433" s="59">
        <v>1675.58468898</v>
      </c>
      <c r="X433" s="59">
        <v>1725.6776565800001</v>
      </c>
      <c r="Y433" s="59">
        <v>1825.74516322</v>
      </c>
    </row>
    <row r="434" spans="1:25" s="60" customFormat="1" ht="15" x14ac:dyDescent="0.4">
      <c r="A434" s="58" t="s">
        <v>162</v>
      </c>
      <c r="B434" s="59">
        <v>1902.94873153</v>
      </c>
      <c r="C434" s="59">
        <v>1990.89646126</v>
      </c>
      <c r="D434" s="59">
        <v>2009.6371826100001</v>
      </c>
      <c r="E434" s="59">
        <v>2013.6463320299999</v>
      </c>
      <c r="F434" s="59">
        <v>2019.0179072199999</v>
      </c>
      <c r="G434" s="59">
        <v>2032.9908464800001</v>
      </c>
      <c r="H434" s="59">
        <v>2032.05006832</v>
      </c>
      <c r="I434" s="59">
        <v>2007.6800654199999</v>
      </c>
      <c r="J434" s="59">
        <v>1870.92444116</v>
      </c>
      <c r="K434" s="59">
        <v>1780.8895827399999</v>
      </c>
      <c r="L434" s="59">
        <v>1710.6125496</v>
      </c>
      <c r="M434" s="59">
        <v>1662.8560545299999</v>
      </c>
      <c r="N434" s="59">
        <v>1659.4105418699999</v>
      </c>
      <c r="O434" s="59">
        <v>1657.05818664</v>
      </c>
      <c r="P434" s="59">
        <v>1673.10253201</v>
      </c>
      <c r="Q434" s="59">
        <v>1674.04200438</v>
      </c>
      <c r="R434" s="59">
        <v>1664.9860320299999</v>
      </c>
      <c r="S434" s="59">
        <v>1652.36632452</v>
      </c>
      <c r="T434" s="59">
        <v>1633.1213989400001</v>
      </c>
      <c r="U434" s="59">
        <v>1650.21929589</v>
      </c>
      <c r="V434" s="59">
        <v>1662.07026333</v>
      </c>
      <c r="W434" s="59">
        <v>1634.4196234799999</v>
      </c>
      <c r="X434" s="59">
        <v>1700.3369555699999</v>
      </c>
      <c r="Y434" s="59">
        <v>1809.1516696900001</v>
      </c>
    </row>
    <row r="435" spans="1:25" s="60" customFormat="1" ht="15" x14ac:dyDescent="0.4">
      <c r="A435" s="58" t="s">
        <v>163</v>
      </c>
      <c r="B435" s="59">
        <v>1999.13972792</v>
      </c>
      <c r="C435" s="59">
        <v>2122.1805207000002</v>
      </c>
      <c r="D435" s="59">
        <v>2168.0009986100004</v>
      </c>
      <c r="E435" s="59">
        <v>2213.0449532900002</v>
      </c>
      <c r="F435" s="59">
        <v>2213.2902677799998</v>
      </c>
      <c r="G435" s="59">
        <v>2195.6711166099999</v>
      </c>
      <c r="H435" s="59">
        <v>2140.22138898</v>
      </c>
      <c r="I435" s="59">
        <v>2051.7045653600003</v>
      </c>
      <c r="J435" s="59">
        <v>1928.3776700999999</v>
      </c>
      <c r="K435" s="59">
        <v>1826.48731862</v>
      </c>
      <c r="L435" s="59">
        <v>1777.2950085299999</v>
      </c>
      <c r="M435" s="59">
        <v>1754.6494795799999</v>
      </c>
      <c r="N435" s="59">
        <v>1757.0201636500001</v>
      </c>
      <c r="O435" s="59">
        <v>1748.2395750599999</v>
      </c>
      <c r="P435" s="59">
        <v>1754.7056628400001</v>
      </c>
      <c r="Q435" s="59">
        <v>1749.4897902800001</v>
      </c>
      <c r="R435" s="59">
        <v>1751.83775449</v>
      </c>
      <c r="S435" s="59">
        <v>1747.1762429400001</v>
      </c>
      <c r="T435" s="59">
        <v>1737.6389438199999</v>
      </c>
      <c r="U435" s="59">
        <v>1754.93816191</v>
      </c>
      <c r="V435" s="59">
        <v>1773.9187676700001</v>
      </c>
      <c r="W435" s="59">
        <v>1755.2895879499999</v>
      </c>
      <c r="X435" s="59">
        <v>1786.0135922699999</v>
      </c>
      <c r="Y435" s="59">
        <v>1925.8271928699999</v>
      </c>
    </row>
    <row r="436" spans="1:25" s="60" customFormat="1" ht="15" x14ac:dyDescent="0.4">
      <c r="A436" s="58" t="s">
        <v>164</v>
      </c>
      <c r="B436" s="59">
        <v>1920.49865398</v>
      </c>
      <c r="C436" s="59">
        <v>2011.87426796</v>
      </c>
      <c r="D436" s="59">
        <v>2087.5870214000001</v>
      </c>
      <c r="E436" s="59">
        <v>2128.9596135800002</v>
      </c>
      <c r="F436" s="59">
        <v>2125.9131063200002</v>
      </c>
      <c r="G436" s="59">
        <v>2097.9033731600002</v>
      </c>
      <c r="H436" s="59">
        <v>2041.3960912699999</v>
      </c>
      <c r="I436" s="59">
        <v>1925.0286024899999</v>
      </c>
      <c r="J436" s="59">
        <v>1802.8533135499999</v>
      </c>
      <c r="K436" s="59">
        <v>1706.6780794700001</v>
      </c>
      <c r="L436" s="59">
        <v>1642.1745337099999</v>
      </c>
      <c r="M436" s="59">
        <v>1635.5173757800001</v>
      </c>
      <c r="N436" s="59">
        <v>1632.1668167600001</v>
      </c>
      <c r="O436" s="59">
        <v>1621.97123255</v>
      </c>
      <c r="P436" s="59">
        <v>1628.6173488300001</v>
      </c>
      <c r="Q436" s="59">
        <v>1626.88947996</v>
      </c>
      <c r="R436" s="59">
        <v>1628.11347194</v>
      </c>
      <c r="S436" s="59">
        <v>1631.6676540199999</v>
      </c>
      <c r="T436" s="59">
        <v>1623.45870694</v>
      </c>
      <c r="U436" s="59">
        <v>1628.1847109400001</v>
      </c>
      <c r="V436" s="59">
        <v>1641.69112219</v>
      </c>
      <c r="W436" s="59">
        <v>1639.67925141</v>
      </c>
      <c r="X436" s="59">
        <v>1707.19066589</v>
      </c>
      <c r="Y436" s="59">
        <v>1806.9793897</v>
      </c>
    </row>
    <row r="437" spans="1:25" s="60" customFormat="1" ht="15" x14ac:dyDescent="0.4">
      <c r="A437" s="58" t="s">
        <v>165</v>
      </c>
      <c r="B437" s="59">
        <v>1877.51694765</v>
      </c>
      <c r="C437" s="59">
        <v>1989.5932971099999</v>
      </c>
      <c r="D437" s="59">
        <v>2046.18835883</v>
      </c>
      <c r="E437" s="59">
        <v>2079.66417499</v>
      </c>
      <c r="F437" s="59">
        <v>2098.3348456799999</v>
      </c>
      <c r="G437" s="59">
        <v>2075.0777637700003</v>
      </c>
      <c r="H437" s="59">
        <v>2060.2947128800001</v>
      </c>
      <c r="I437" s="59">
        <v>1940.34860437</v>
      </c>
      <c r="J437" s="59">
        <v>1797.8814274199999</v>
      </c>
      <c r="K437" s="59">
        <v>1677.40788976</v>
      </c>
      <c r="L437" s="59">
        <v>1591.8476005499999</v>
      </c>
      <c r="M437" s="59">
        <v>1577.36805071</v>
      </c>
      <c r="N437" s="59">
        <v>1567.0496113500001</v>
      </c>
      <c r="O437" s="59">
        <v>1572.39582752</v>
      </c>
      <c r="P437" s="59">
        <v>1574.0658859299999</v>
      </c>
      <c r="Q437" s="59">
        <v>1580.15385803</v>
      </c>
      <c r="R437" s="59">
        <v>1592.6300759799999</v>
      </c>
      <c r="S437" s="59">
        <v>1602.3916915499999</v>
      </c>
      <c r="T437" s="59">
        <v>1599.3155364699999</v>
      </c>
      <c r="U437" s="59">
        <v>1612.8030536199999</v>
      </c>
      <c r="V437" s="59">
        <v>1627.9111000799999</v>
      </c>
      <c r="W437" s="59">
        <v>1622.78575282</v>
      </c>
      <c r="X437" s="59">
        <v>1686.58674632</v>
      </c>
      <c r="Y437" s="59">
        <v>1701.8018225199999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1608.3584558</v>
      </c>
      <c r="C442" s="122">
        <v>1708.7283948900001</v>
      </c>
      <c r="D442" s="122">
        <v>1789.1626450000001</v>
      </c>
      <c r="E442" s="122">
        <v>1808.6171647400001</v>
      </c>
      <c r="F442" s="122">
        <v>1815.5939030500001</v>
      </c>
      <c r="G442" s="122">
        <v>1807.1309528700001</v>
      </c>
      <c r="H442" s="122">
        <v>1720.8955758000002</v>
      </c>
      <c r="I442" s="122">
        <v>1605.1008196500002</v>
      </c>
      <c r="J442" s="122">
        <v>1507.0121332200001</v>
      </c>
      <c r="K442" s="122">
        <v>1449.33803177</v>
      </c>
      <c r="L442" s="122">
        <v>1427.42371095</v>
      </c>
      <c r="M442" s="122">
        <v>1449.6896884800001</v>
      </c>
      <c r="N442" s="122">
        <v>1437.2352257900002</v>
      </c>
      <c r="O442" s="122">
        <v>1442.73501063</v>
      </c>
      <c r="P442" s="122">
        <v>1443.6276520800002</v>
      </c>
      <c r="Q442" s="122">
        <v>1444.27244369</v>
      </c>
      <c r="R442" s="122">
        <v>1447.2829137600002</v>
      </c>
      <c r="S442" s="122">
        <v>1455.1030164000001</v>
      </c>
      <c r="T442" s="122">
        <v>1455.48683009</v>
      </c>
      <c r="U442" s="122">
        <v>1454.9001176100001</v>
      </c>
      <c r="V442" s="122">
        <v>1462.1788018700001</v>
      </c>
      <c r="W442" s="122">
        <v>1433.6027292900001</v>
      </c>
      <c r="X442" s="122">
        <v>1465.8886164200001</v>
      </c>
      <c r="Y442" s="122">
        <v>1516.92826584</v>
      </c>
    </row>
    <row r="443" spans="1:25" s="60" customFormat="1" ht="15" x14ac:dyDescent="0.4">
      <c r="A443" s="58" t="s">
        <v>136</v>
      </c>
      <c r="B443" s="59">
        <v>1589.2522827600001</v>
      </c>
      <c r="C443" s="59">
        <v>1680.1644663500001</v>
      </c>
      <c r="D443" s="59">
        <v>1736.76758825</v>
      </c>
      <c r="E443" s="59">
        <v>1785.1670085000001</v>
      </c>
      <c r="F443" s="59">
        <v>1783.7837897700001</v>
      </c>
      <c r="G443" s="59">
        <v>1753.04583516</v>
      </c>
      <c r="H443" s="59">
        <v>1685.71985034</v>
      </c>
      <c r="I443" s="59">
        <v>1528.27605386</v>
      </c>
      <c r="J443" s="59">
        <v>1410.0143509200002</v>
      </c>
      <c r="K443" s="59">
        <v>1339.0559669900001</v>
      </c>
      <c r="L443" s="59">
        <v>1321.7662272</v>
      </c>
      <c r="M443" s="59">
        <v>1329.4284010600002</v>
      </c>
      <c r="N443" s="59">
        <v>1326.59356267</v>
      </c>
      <c r="O443" s="59">
        <v>1311.3034127600001</v>
      </c>
      <c r="P443" s="59">
        <v>1313.6027387000001</v>
      </c>
      <c r="Q443" s="59">
        <v>1322.1572626500001</v>
      </c>
      <c r="R443" s="59">
        <v>1321.7710335100001</v>
      </c>
      <c r="S443" s="59">
        <v>1369.16104309</v>
      </c>
      <c r="T443" s="59">
        <v>1361.12648289</v>
      </c>
      <c r="U443" s="59">
        <v>1374.45499636</v>
      </c>
      <c r="V443" s="59">
        <v>1383.0576301200001</v>
      </c>
      <c r="W443" s="59">
        <v>1361.54078123</v>
      </c>
      <c r="X443" s="59">
        <v>1424.7343117400001</v>
      </c>
      <c r="Y443" s="59">
        <v>1469.70817607</v>
      </c>
    </row>
    <row r="444" spans="1:25" s="60" customFormat="1" ht="15" x14ac:dyDescent="0.4">
      <c r="A444" s="58" t="s">
        <v>137</v>
      </c>
      <c r="B444" s="59">
        <v>1604.1189210900002</v>
      </c>
      <c r="C444" s="59">
        <v>1728.2257017300001</v>
      </c>
      <c r="D444" s="59">
        <v>1790.81105247</v>
      </c>
      <c r="E444" s="59">
        <v>1839.3434618000001</v>
      </c>
      <c r="F444" s="59">
        <v>1842.2897668200001</v>
      </c>
      <c r="G444" s="59">
        <v>1824.9721033400001</v>
      </c>
      <c r="H444" s="59">
        <v>1737.9456021400001</v>
      </c>
      <c r="I444" s="59">
        <v>1598.86517271</v>
      </c>
      <c r="J444" s="59">
        <v>1515.9511194700001</v>
      </c>
      <c r="K444" s="59">
        <v>1448.61952279</v>
      </c>
      <c r="L444" s="59">
        <v>1433.3288437600002</v>
      </c>
      <c r="M444" s="59">
        <v>1418.1340514600001</v>
      </c>
      <c r="N444" s="59">
        <v>1421.9631054700001</v>
      </c>
      <c r="O444" s="59">
        <v>1407.8377565000001</v>
      </c>
      <c r="P444" s="59">
        <v>1410.6946324800001</v>
      </c>
      <c r="Q444" s="59">
        <v>1417.3195070200002</v>
      </c>
      <c r="R444" s="59">
        <v>1425.1716594900001</v>
      </c>
      <c r="S444" s="59">
        <v>1442.3917379300001</v>
      </c>
      <c r="T444" s="59">
        <v>1445.3720001900001</v>
      </c>
      <c r="U444" s="59">
        <v>1456.03602389</v>
      </c>
      <c r="V444" s="59">
        <v>1466.9670632300001</v>
      </c>
      <c r="W444" s="59">
        <v>1459.53892279</v>
      </c>
      <c r="X444" s="59">
        <v>1488.3773952400002</v>
      </c>
      <c r="Y444" s="59">
        <v>1575.57508441</v>
      </c>
    </row>
    <row r="445" spans="1:25" s="60" customFormat="1" ht="15" x14ac:dyDescent="0.4">
      <c r="A445" s="58" t="s">
        <v>138</v>
      </c>
      <c r="B445" s="59">
        <v>1446.2294567700001</v>
      </c>
      <c r="C445" s="59">
        <v>1600.1650601900001</v>
      </c>
      <c r="D445" s="59">
        <v>1635.1202361000001</v>
      </c>
      <c r="E445" s="59">
        <v>1671.9873460900001</v>
      </c>
      <c r="F445" s="59">
        <v>1679.0180445200001</v>
      </c>
      <c r="G445" s="59">
        <v>1671.44216108</v>
      </c>
      <c r="H445" s="59">
        <v>1584.7049518400001</v>
      </c>
      <c r="I445" s="59">
        <v>1555.1723770600001</v>
      </c>
      <c r="J445" s="59">
        <v>1461.7574544400002</v>
      </c>
      <c r="K445" s="59">
        <v>1389.9306432600001</v>
      </c>
      <c r="L445" s="59">
        <v>1374.0991722800002</v>
      </c>
      <c r="M445" s="59">
        <v>1346.1384662800001</v>
      </c>
      <c r="N445" s="59">
        <v>1353.62808348</v>
      </c>
      <c r="O445" s="59">
        <v>1336.63917685</v>
      </c>
      <c r="P445" s="59">
        <v>1333.08076566</v>
      </c>
      <c r="Q445" s="59">
        <v>1336.2686819800001</v>
      </c>
      <c r="R445" s="59">
        <v>1347.1295452000002</v>
      </c>
      <c r="S445" s="59">
        <v>1336.9922304500001</v>
      </c>
      <c r="T445" s="59">
        <v>1324.8307209300001</v>
      </c>
      <c r="U445" s="59">
        <v>1341.7837571500002</v>
      </c>
      <c r="V445" s="59">
        <v>1351.29252608</v>
      </c>
      <c r="W445" s="59">
        <v>1326.0920998900001</v>
      </c>
      <c r="X445" s="59">
        <v>1376.1606011400002</v>
      </c>
      <c r="Y445" s="59">
        <v>1479.1419220800001</v>
      </c>
    </row>
    <row r="446" spans="1:25" s="60" customFormat="1" ht="15" x14ac:dyDescent="0.4">
      <c r="A446" s="58" t="s">
        <v>139</v>
      </c>
      <c r="B446" s="59">
        <v>1567.9134531300001</v>
      </c>
      <c r="C446" s="59">
        <v>1665.4225369000001</v>
      </c>
      <c r="D446" s="59">
        <v>1726.7368791600002</v>
      </c>
      <c r="E446" s="59">
        <v>1755.4131353700002</v>
      </c>
      <c r="F446" s="59">
        <v>1746.8457462700001</v>
      </c>
      <c r="G446" s="59">
        <v>1713.212207</v>
      </c>
      <c r="H446" s="59">
        <v>1659.43473423</v>
      </c>
      <c r="I446" s="59">
        <v>1553.2060927100001</v>
      </c>
      <c r="J446" s="59">
        <v>1443.5383160900001</v>
      </c>
      <c r="K446" s="59">
        <v>1415.5871577200001</v>
      </c>
      <c r="L446" s="59">
        <v>1427.9454527600001</v>
      </c>
      <c r="M446" s="59">
        <v>1416.0924546900001</v>
      </c>
      <c r="N446" s="59">
        <v>1423.7707289</v>
      </c>
      <c r="O446" s="59">
        <v>1421.8484455500002</v>
      </c>
      <c r="P446" s="59">
        <v>1430.4698388500001</v>
      </c>
      <c r="Q446" s="59">
        <v>1442.3601621700002</v>
      </c>
      <c r="R446" s="59">
        <v>1438.5703574400002</v>
      </c>
      <c r="S446" s="59">
        <v>1430.88602638</v>
      </c>
      <c r="T446" s="59">
        <v>1423.1508314800001</v>
      </c>
      <c r="U446" s="59">
        <v>1437.48449181</v>
      </c>
      <c r="V446" s="59">
        <v>1452.00083771</v>
      </c>
      <c r="W446" s="59">
        <v>1424.9970647100001</v>
      </c>
      <c r="X446" s="59">
        <v>1469.3418714900001</v>
      </c>
      <c r="Y446" s="59">
        <v>1588.1228093000002</v>
      </c>
    </row>
    <row r="447" spans="1:25" s="60" customFormat="1" ht="15" x14ac:dyDescent="0.4">
      <c r="A447" s="58" t="s">
        <v>140</v>
      </c>
      <c r="B447" s="59">
        <v>1590.98275414</v>
      </c>
      <c r="C447" s="59">
        <v>1677.11771378</v>
      </c>
      <c r="D447" s="59">
        <v>1783.09695356</v>
      </c>
      <c r="E447" s="59">
        <v>1847.2880151900001</v>
      </c>
      <c r="F447" s="59">
        <v>1867.4009876</v>
      </c>
      <c r="G447" s="59">
        <v>1859.1676106500001</v>
      </c>
      <c r="H447" s="59">
        <v>1853.7484083700001</v>
      </c>
      <c r="I447" s="59">
        <v>1768.05169275</v>
      </c>
      <c r="J447" s="59">
        <v>1637.2629136800001</v>
      </c>
      <c r="K447" s="59">
        <v>1539.73849965</v>
      </c>
      <c r="L447" s="59">
        <v>1474.3599765700001</v>
      </c>
      <c r="M447" s="59">
        <v>1454.33169107</v>
      </c>
      <c r="N447" s="59">
        <v>1452.8447339700001</v>
      </c>
      <c r="O447" s="59">
        <v>1449.7881318500001</v>
      </c>
      <c r="P447" s="59">
        <v>1447.9207952300001</v>
      </c>
      <c r="Q447" s="59">
        <v>1460.10031267</v>
      </c>
      <c r="R447" s="59">
        <v>1490.34995697</v>
      </c>
      <c r="S447" s="59">
        <v>1476.8110853800001</v>
      </c>
      <c r="T447" s="59">
        <v>1469.90859815</v>
      </c>
      <c r="U447" s="59">
        <v>1478.5220734000002</v>
      </c>
      <c r="V447" s="59">
        <v>1489.5439258200001</v>
      </c>
      <c r="W447" s="59">
        <v>1481.09136799</v>
      </c>
      <c r="X447" s="59">
        <v>1516.1789518300002</v>
      </c>
      <c r="Y447" s="59">
        <v>1604.2953933800002</v>
      </c>
    </row>
    <row r="448" spans="1:25" s="60" customFormat="1" ht="15" x14ac:dyDescent="0.4">
      <c r="A448" s="58" t="s">
        <v>141</v>
      </c>
      <c r="B448" s="59">
        <v>1748.91392264</v>
      </c>
      <c r="C448" s="59">
        <v>1812.5939836</v>
      </c>
      <c r="D448" s="59">
        <v>1874.0430442000002</v>
      </c>
      <c r="E448" s="59">
        <v>1866.4395548300001</v>
      </c>
      <c r="F448" s="59">
        <v>1869.6293507300002</v>
      </c>
      <c r="G448" s="59">
        <v>1872.7610272500001</v>
      </c>
      <c r="H448" s="59">
        <v>1888.94743601</v>
      </c>
      <c r="I448" s="59">
        <v>1851.7371251300001</v>
      </c>
      <c r="J448" s="59">
        <v>1717.03005067</v>
      </c>
      <c r="K448" s="59">
        <v>1619.5410707800002</v>
      </c>
      <c r="L448" s="59">
        <v>1571.6386484500001</v>
      </c>
      <c r="M448" s="59">
        <v>1563.0974231600001</v>
      </c>
      <c r="N448" s="59">
        <v>1548.93790087</v>
      </c>
      <c r="O448" s="59">
        <v>1536.42031425</v>
      </c>
      <c r="P448" s="59">
        <v>1550.6153209500001</v>
      </c>
      <c r="Q448" s="59">
        <v>1561.97100034</v>
      </c>
      <c r="R448" s="59">
        <v>1554.7833504600001</v>
      </c>
      <c r="S448" s="59">
        <v>1553.5814087900001</v>
      </c>
      <c r="T448" s="59">
        <v>1533.3276964500001</v>
      </c>
      <c r="U448" s="59">
        <v>1540.9564461</v>
      </c>
      <c r="V448" s="59">
        <v>1545.2849501000001</v>
      </c>
      <c r="W448" s="59">
        <v>1533.79626239</v>
      </c>
      <c r="X448" s="59">
        <v>1586.6843780700001</v>
      </c>
      <c r="Y448" s="59">
        <v>1674.4623742000001</v>
      </c>
    </row>
    <row r="449" spans="1:25" s="60" customFormat="1" ht="15" x14ac:dyDescent="0.4">
      <c r="A449" s="58" t="s">
        <v>142</v>
      </c>
      <c r="B449" s="59">
        <v>1769.2002665900002</v>
      </c>
      <c r="C449" s="59">
        <v>1868.1864135000001</v>
      </c>
      <c r="D449" s="59">
        <v>1945.88873089</v>
      </c>
      <c r="E449" s="59">
        <v>1973.85338718</v>
      </c>
      <c r="F449" s="59">
        <v>1980.0204072600002</v>
      </c>
      <c r="G449" s="59">
        <v>1962.4596535100002</v>
      </c>
      <c r="H449" s="59">
        <v>1862.90327761</v>
      </c>
      <c r="I449" s="59">
        <v>1769.4187793600001</v>
      </c>
      <c r="J449" s="59">
        <v>1654.6777203200002</v>
      </c>
      <c r="K449" s="59">
        <v>1587.70734201</v>
      </c>
      <c r="L449" s="59">
        <v>1540.8552783600001</v>
      </c>
      <c r="M449" s="59">
        <v>1543.1840057100001</v>
      </c>
      <c r="N449" s="59">
        <v>1535.4606219100001</v>
      </c>
      <c r="O449" s="59">
        <v>1538.71678668</v>
      </c>
      <c r="P449" s="59">
        <v>1541.9408361200001</v>
      </c>
      <c r="Q449" s="59">
        <v>1548.1458025200002</v>
      </c>
      <c r="R449" s="59">
        <v>1546.10060892</v>
      </c>
      <c r="S449" s="59">
        <v>1541.2930555400001</v>
      </c>
      <c r="T449" s="59">
        <v>1531.1453228300002</v>
      </c>
      <c r="U449" s="59">
        <v>1536.94938525</v>
      </c>
      <c r="V449" s="59">
        <v>1518.2852670700001</v>
      </c>
      <c r="W449" s="59">
        <v>1518.4426932200001</v>
      </c>
      <c r="X449" s="59">
        <v>1560.3637204200002</v>
      </c>
      <c r="Y449" s="59">
        <v>1646.3239177100002</v>
      </c>
    </row>
    <row r="450" spans="1:25" s="60" customFormat="1" ht="15" x14ac:dyDescent="0.4">
      <c r="A450" s="58" t="s">
        <v>143</v>
      </c>
      <c r="B450" s="59">
        <v>1798.1830788300001</v>
      </c>
      <c r="C450" s="59">
        <v>1886.0784381800001</v>
      </c>
      <c r="D450" s="59">
        <v>1951.51074176</v>
      </c>
      <c r="E450" s="59">
        <v>2004.89383961</v>
      </c>
      <c r="F450" s="59">
        <v>1997.1529923000001</v>
      </c>
      <c r="G450" s="59">
        <v>1981.3004145800001</v>
      </c>
      <c r="H450" s="59">
        <v>1792.2246681600002</v>
      </c>
      <c r="I450" s="59">
        <v>1695.36398078</v>
      </c>
      <c r="J450" s="59">
        <v>1574.8022527600001</v>
      </c>
      <c r="K450" s="59">
        <v>1505.99233316</v>
      </c>
      <c r="L450" s="59">
        <v>1476.44603426</v>
      </c>
      <c r="M450" s="59">
        <v>1452.10673984</v>
      </c>
      <c r="N450" s="59">
        <v>1440.6708358400001</v>
      </c>
      <c r="O450" s="59">
        <v>1422.0027759900001</v>
      </c>
      <c r="P450" s="59">
        <v>1428.6611737400001</v>
      </c>
      <c r="Q450" s="59">
        <v>1443.4002615300001</v>
      </c>
      <c r="R450" s="59">
        <v>1441.6434505300001</v>
      </c>
      <c r="S450" s="59">
        <v>1440.05395608</v>
      </c>
      <c r="T450" s="59">
        <v>1445.3613069300002</v>
      </c>
      <c r="U450" s="59">
        <v>1465.5924231500001</v>
      </c>
      <c r="V450" s="59">
        <v>1460.05949263</v>
      </c>
      <c r="W450" s="59">
        <v>1446.40028648</v>
      </c>
      <c r="X450" s="59">
        <v>1473.43812656</v>
      </c>
      <c r="Y450" s="59">
        <v>1560.4204694900002</v>
      </c>
    </row>
    <row r="451" spans="1:25" s="60" customFormat="1" ht="15" x14ac:dyDescent="0.4">
      <c r="A451" s="58" t="s">
        <v>144</v>
      </c>
      <c r="B451" s="59">
        <v>1655.2128471200001</v>
      </c>
      <c r="C451" s="59">
        <v>1767.8792931400001</v>
      </c>
      <c r="D451" s="59">
        <v>1834.0187653600001</v>
      </c>
      <c r="E451" s="59">
        <v>1835.2713265900002</v>
      </c>
      <c r="F451" s="59">
        <v>1826.39238262</v>
      </c>
      <c r="G451" s="59">
        <v>1852.47838247</v>
      </c>
      <c r="H451" s="59">
        <v>1775.8692825300002</v>
      </c>
      <c r="I451" s="59">
        <v>1668.3364540100001</v>
      </c>
      <c r="J451" s="59">
        <v>1559.0146947600001</v>
      </c>
      <c r="K451" s="59">
        <v>1514.86588884</v>
      </c>
      <c r="L451" s="59">
        <v>1481.0844341500001</v>
      </c>
      <c r="M451" s="59">
        <v>1484.3721846800001</v>
      </c>
      <c r="N451" s="59">
        <v>1485.51138186</v>
      </c>
      <c r="O451" s="59">
        <v>1466.6282864</v>
      </c>
      <c r="P451" s="59">
        <v>1469.98400771</v>
      </c>
      <c r="Q451" s="59">
        <v>1481.8201038000002</v>
      </c>
      <c r="R451" s="59">
        <v>1489.7216884000002</v>
      </c>
      <c r="S451" s="59">
        <v>1503.4057613100001</v>
      </c>
      <c r="T451" s="59">
        <v>1512.77831915</v>
      </c>
      <c r="U451" s="59">
        <v>1496.16643107</v>
      </c>
      <c r="V451" s="59">
        <v>1496.2817545400001</v>
      </c>
      <c r="W451" s="59">
        <v>1481.4268590200002</v>
      </c>
      <c r="X451" s="59">
        <v>1517.6544697400002</v>
      </c>
      <c r="Y451" s="59">
        <v>1602.3357340700002</v>
      </c>
    </row>
    <row r="452" spans="1:25" s="60" customFormat="1" ht="15" x14ac:dyDescent="0.4">
      <c r="A452" s="58" t="s">
        <v>145</v>
      </c>
      <c r="B452" s="59">
        <v>1736.2940163800001</v>
      </c>
      <c r="C452" s="59">
        <v>1891.2876943900001</v>
      </c>
      <c r="D452" s="59">
        <v>1997.8115278400001</v>
      </c>
      <c r="E452" s="59">
        <v>2025.6579381400002</v>
      </c>
      <c r="F452" s="59">
        <v>2035.7737776700001</v>
      </c>
      <c r="G452" s="59">
        <v>2008.8331494200002</v>
      </c>
      <c r="H452" s="59">
        <v>1920.9767520300002</v>
      </c>
      <c r="I452" s="59">
        <v>1793.87465795</v>
      </c>
      <c r="J452" s="59">
        <v>1681.70615017</v>
      </c>
      <c r="K452" s="59">
        <v>1653.23228896</v>
      </c>
      <c r="L452" s="59">
        <v>1613.5588901200001</v>
      </c>
      <c r="M452" s="59">
        <v>1621.95063609</v>
      </c>
      <c r="N452" s="59">
        <v>1626.89629244</v>
      </c>
      <c r="O452" s="59">
        <v>1615.20777997</v>
      </c>
      <c r="P452" s="59">
        <v>1615.8695624100001</v>
      </c>
      <c r="Q452" s="59">
        <v>1618.0270759300001</v>
      </c>
      <c r="R452" s="59">
        <v>1628.8760107100002</v>
      </c>
      <c r="S452" s="59">
        <v>1634.14727917</v>
      </c>
      <c r="T452" s="59">
        <v>1627.3366325900001</v>
      </c>
      <c r="U452" s="59">
        <v>1643.6545071</v>
      </c>
      <c r="V452" s="59">
        <v>1636.02713021</v>
      </c>
      <c r="W452" s="59">
        <v>1613.9798860600001</v>
      </c>
      <c r="X452" s="59">
        <v>1652.3081112500001</v>
      </c>
      <c r="Y452" s="59">
        <v>1659.0579080700002</v>
      </c>
    </row>
    <row r="453" spans="1:25" s="60" customFormat="1" ht="15" x14ac:dyDescent="0.4">
      <c r="A453" s="58" t="s">
        <v>146</v>
      </c>
      <c r="B453" s="59">
        <v>1851.8801477700001</v>
      </c>
      <c r="C453" s="59">
        <v>1910.6323154000002</v>
      </c>
      <c r="D453" s="59">
        <v>1967.8243404500001</v>
      </c>
      <c r="E453" s="59">
        <v>1999.5708444300001</v>
      </c>
      <c r="F453" s="59">
        <v>2000.10340103</v>
      </c>
      <c r="G453" s="59">
        <v>1980.37310288</v>
      </c>
      <c r="H453" s="59">
        <v>1917.0775426100001</v>
      </c>
      <c r="I453" s="59">
        <v>1793.85610937</v>
      </c>
      <c r="J453" s="59">
        <v>1653.6351636700001</v>
      </c>
      <c r="K453" s="59">
        <v>1617.0938029900001</v>
      </c>
      <c r="L453" s="59">
        <v>1585.2144379800002</v>
      </c>
      <c r="M453" s="59">
        <v>1587.61209966</v>
      </c>
      <c r="N453" s="59">
        <v>1577.3010315700001</v>
      </c>
      <c r="O453" s="59">
        <v>1569.1683697400001</v>
      </c>
      <c r="P453" s="59">
        <v>1586.1105585300002</v>
      </c>
      <c r="Q453" s="59">
        <v>1605.8025892000001</v>
      </c>
      <c r="R453" s="59">
        <v>1614.50757632</v>
      </c>
      <c r="S453" s="59">
        <v>1602.8811644100001</v>
      </c>
      <c r="T453" s="59">
        <v>1583.2657648300001</v>
      </c>
      <c r="U453" s="59">
        <v>1604.6159926500002</v>
      </c>
      <c r="V453" s="59">
        <v>1616.2853780200001</v>
      </c>
      <c r="W453" s="59">
        <v>1597.73345038</v>
      </c>
      <c r="X453" s="59">
        <v>1645.58194697</v>
      </c>
      <c r="Y453" s="59">
        <v>1740.7039699300001</v>
      </c>
    </row>
    <row r="454" spans="1:25" s="60" customFormat="1" ht="15" x14ac:dyDescent="0.4">
      <c r="A454" s="58" t="s">
        <v>147</v>
      </c>
      <c r="B454" s="59">
        <v>1836.3822534000001</v>
      </c>
      <c r="C454" s="59">
        <v>1899.0978517800002</v>
      </c>
      <c r="D454" s="59">
        <v>1880.7159659800002</v>
      </c>
      <c r="E454" s="59">
        <v>1881.0180429200002</v>
      </c>
      <c r="F454" s="59">
        <v>1884.2226216500001</v>
      </c>
      <c r="G454" s="59">
        <v>1888.6574239700001</v>
      </c>
      <c r="H454" s="59">
        <v>1968.32340486</v>
      </c>
      <c r="I454" s="59">
        <v>1883.2748197000001</v>
      </c>
      <c r="J454" s="59">
        <v>1760.6048237300001</v>
      </c>
      <c r="K454" s="59">
        <v>1628.2682306700001</v>
      </c>
      <c r="L454" s="59">
        <v>1565.41452383</v>
      </c>
      <c r="M454" s="59">
        <v>1542.07444431</v>
      </c>
      <c r="N454" s="59">
        <v>1541.19022023</v>
      </c>
      <c r="O454" s="59">
        <v>1531.5815267200001</v>
      </c>
      <c r="P454" s="59">
        <v>1543.9173880000001</v>
      </c>
      <c r="Q454" s="59">
        <v>1556.3394167400002</v>
      </c>
      <c r="R454" s="59">
        <v>1525.84970363</v>
      </c>
      <c r="S454" s="59">
        <v>1524.22570391</v>
      </c>
      <c r="T454" s="59">
        <v>1517.9824538700002</v>
      </c>
      <c r="U454" s="59">
        <v>1531.9686882200001</v>
      </c>
      <c r="V454" s="59">
        <v>1544.0319793800002</v>
      </c>
      <c r="W454" s="59">
        <v>1538.3659537800002</v>
      </c>
      <c r="X454" s="59">
        <v>1574.5666097200001</v>
      </c>
      <c r="Y454" s="59">
        <v>1670.64794669</v>
      </c>
    </row>
    <row r="455" spans="1:25" s="60" customFormat="1" ht="15" x14ac:dyDescent="0.4">
      <c r="A455" s="58" t="s">
        <v>148</v>
      </c>
      <c r="B455" s="59">
        <v>1790.95850866</v>
      </c>
      <c r="C455" s="59">
        <v>1768.4219656300002</v>
      </c>
      <c r="D455" s="59">
        <v>1740.0364537800001</v>
      </c>
      <c r="E455" s="59">
        <v>1712.17365722</v>
      </c>
      <c r="F455" s="59">
        <v>1703.4003342600001</v>
      </c>
      <c r="G455" s="59">
        <v>1715.5148284700001</v>
      </c>
      <c r="H455" s="59">
        <v>1725.76598678</v>
      </c>
      <c r="I455" s="59">
        <v>1776.3669755800001</v>
      </c>
      <c r="J455" s="59">
        <v>1813.8797520300002</v>
      </c>
      <c r="K455" s="59">
        <v>1699.0629246000001</v>
      </c>
      <c r="L455" s="59">
        <v>1629.9602938400001</v>
      </c>
      <c r="M455" s="59">
        <v>1599.5080304100002</v>
      </c>
      <c r="N455" s="59">
        <v>1582.0325272900002</v>
      </c>
      <c r="O455" s="59">
        <v>1571.6812053400001</v>
      </c>
      <c r="P455" s="59">
        <v>1583.6744424800002</v>
      </c>
      <c r="Q455" s="59">
        <v>1597.53938883</v>
      </c>
      <c r="R455" s="59">
        <v>1601.12427131</v>
      </c>
      <c r="S455" s="59">
        <v>1591.04399678</v>
      </c>
      <c r="T455" s="59">
        <v>1568.16898803</v>
      </c>
      <c r="U455" s="59">
        <v>1576.4943040300002</v>
      </c>
      <c r="V455" s="59">
        <v>1589.4460404200001</v>
      </c>
      <c r="W455" s="59">
        <v>1571.3647283500002</v>
      </c>
      <c r="X455" s="59">
        <v>1620.42098117</v>
      </c>
      <c r="Y455" s="59">
        <v>1729.7602828000001</v>
      </c>
    </row>
    <row r="456" spans="1:25" s="60" customFormat="1" ht="15" x14ac:dyDescent="0.4">
      <c r="A456" s="58" t="s">
        <v>149</v>
      </c>
      <c r="B456" s="59">
        <v>1678.0361302700001</v>
      </c>
      <c r="C456" s="59">
        <v>1772.4960943600001</v>
      </c>
      <c r="D456" s="59">
        <v>1857.74860132</v>
      </c>
      <c r="E456" s="59">
        <v>1860.2008337500001</v>
      </c>
      <c r="F456" s="59">
        <v>1853.6263555500002</v>
      </c>
      <c r="G456" s="59">
        <v>1871.4285571500002</v>
      </c>
      <c r="H456" s="59">
        <v>1803.41126848</v>
      </c>
      <c r="I456" s="59">
        <v>1737.8378799300001</v>
      </c>
      <c r="J456" s="59">
        <v>1671.12510967</v>
      </c>
      <c r="K456" s="59">
        <v>1631.26972486</v>
      </c>
      <c r="L456" s="59">
        <v>1609.92490989</v>
      </c>
      <c r="M456" s="59">
        <v>1603.1501832600002</v>
      </c>
      <c r="N456" s="59">
        <v>1613.6248437000002</v>
      </c>
      <c r="O456" s="59">
        <v>1619.2915928900002</v>
      </c>
      <c r="P456" s="59">
        <v>1620.6063809700001</v>
      </c>
      <c r="Q456" s="59">
        <v>1619.3440025900002</v>
      </c>
      <c r="R456" s="59">
        <v>1611.1523202400001</v>
      </c>
      <c r="S456" s="59">
        <v>1618.8963084100001</v>
      </c>
      <c r="T456" s="59">
        <v>1616.74175485</v>
      </c>
      <c r="U456" s="59">
        <v>1622.47918312</v>
      </c>
      <c r="V456" s="59">
        <v>1620.4141808000002</v>
      </c>
      <c r="W456" s="59">
        <v>1598.1748368800002</v>
      </c>
      <c r="X456" s="59">
        <v>1644.54304475</v>
      </c>
      <c r="Y456" s="59">
        <v>1715.6624619700001</v>
      </c>
    </row>
    <row r="457" spans="1:25" s="60" customFormat="1" ht="15" x14ac:dyDescent="0.4">
      <c r="A457" s="58" t="s">
        <v>150</v>
      </c>
      <c r="B457" s="59">
        <v>1716.47139313</v>
      </c>
      <c r="C457" s="59">
        <v>1822.2231168600001</v>
      </c>
      <c r="D457" s="59">
        <v>1899.3065402500001</v>
      </c>
      <c r="E457" s="59">
        <v>1945.6073957200001</v>
      </c>
      <c r="F457" s="59">
        <v>1952.6229993300001</v>
      </c>
      <c r="G457" s="59">
        <v>1919.8386445400001</v>
      </c>
      <c r="H457" s="59">
        <v>1840.86963059</v>
      </c>
      <c r="I457" s="59">
        <v>1714.49024375</v>
      </c>
      <c r="J457" s="59">
        <v>1592.0713180800001</v>
      </c>
      <c r="K457" s="59">
        <v>1517.17129916</v>
      </c>
      <c r="L457" s="59">
        <v>1494.73095304</v>
      </c>
      <c r="M457" s="59">
        <v>1480.2346759200002</v>
      </c>
      <c r="N457" s="59">
        <v>1448.6085126300002</v>
      </c>
      <c r="O457" s="59">
        <v>1423.98630252</v>
      </c>
      <c r="P457" s="59">
        <v>1435.9748697700002</v>
      </c>
      <c r="Q457" s="59">
        <v>1438.5147208600001</v>
      </c>
      <c r="R457" s="59">
        <v>1432.0989807800001</v>
      </c>
      <c r="S457" s="59">
        <v>1437.4122644200002</v>
      </c>
      <c r="T457" s="59">
        <v>1430.76343965</v>
      </c>
      <c r="U457" s="59">
        <v>1437.45089527</v>
      </c>
      <c r="V457" s="59">
        <v>1439.9030378700002</v>
      </c>
      <c r="W457" s="59">
        <v>1441.7524589100001</v>
      </c>
      <c r="X457" s="59">
        <v>1483.7257122000001</v>
      </c>
      <c r="Y457" s="59">
        <v>1576.8854284900001</v>
      </c>
    </row>
    <row r="458" spans="1:25" s="60" customFormat="1" ht="15" x14ac:dyDescent="0.4">
      <c r="A458" s="58" t="s">
        <v>151</v>
      </c>
      <c r="B458" s="59">
        <v>1740.5919900200001</v>
      </c>
      <c r="C458" s="59">
        <v>1854.7042619200001</v>
      </c>
      <c r="D458" s="59">
        <v>1868.3865224900001</v>
      </c>
      <c r="E458" s="59">
        <v>1845.8966646200001</v>
      </c>
      <c r="F458" s="59">
        <v>1838.9479671600002</v>
      </c>
      <c r="G458" s="59">
        <v>1850.9274733700001</v>
      </c>
      <c r="H458" s="59">
        <v>1818.3023524300002</v>
      </c>
      <c r="I458" s="59">
        <v>1696.3447350200001</v>
      </c>
      <c r="J458" s="59">
        <v>1591.66522392</v>
      </c>
      <c r="K458" s="59">
        <v>1547.0358135000001</v>
      </c>
      <c r="L458" s="59">
        <v>1484.85508942</v>
      </c>
      <c r="M458" s="59">
        <v>1467.5282183400002</v>
      </c>
      <c r="N458" s="59">
        <v>1474.2888507</v>
      </c>
      <c r="O458" s="59">
        <v>1459.9097344100001</v>
      </c>
      <c r="P458" s="59">
        <v>1459.0631050000002</v>
      </c>
      <c r="Q458" s="59">
        <v>1463.12411898</v>
      </c>
      <c r="R458" s="59">
        <v>1469.37877976</v>
      </c>
      <c r="S458" s="59">
        <v>1477.10373445</v>
      </c>
      <c r="T458" s="59">
        <v>1468.5314194300001</v>
      </c>
      <c r="U458" s="59">
        <v>1481.01489986</v>
      </c>
      <c r="V458" s="59">
        <v>1487.0811599000001</v>
      </c>
      <c r="W458" s="59">
        <v>1453.93114485</v>
      </c>
      <c r="X458" s="59">
        <v>1511.8753413700001</v>
      </c>
      <c r="Y458" s="59">
        <v>1597.3135681600002</v>
      </c>
    </row>
    <row r="459" spans="1:25" s="60" customFormat="1" ht="15" x14ac:dyDescent="0.4">
      <c r="A459" s="58" t="s">
        <v>152</v>
      </c>
      <c r="B459" s="59">
        <v>1855.0009278</v>
      </c>
      <c r="C459" s="59">
        <v>1950.7546253800001</v>
      </c>
      <c r="D459" s="59">
        <v>2031.7837116400001</v>
      </c>
      <c r="E459" s="59">
        <v>2063.4264401599999</v>
      </c>
      <c r="F459" s="59">
        <v>2060.8891721399996</v>
      </c>
      <c r="G459" s="59">
        <v>2045.4268311000001</v>
      </c>
      <c r="H459" s="59">
        <v>1972.18434361</v>
      </c>
      <c r="I459" s="59">
        <v>1781.2605864500001</v>
      </c>
      <c r="J459" s="59">
        <v>1682.61303965</v>
      </c>
      <c r="K459" s="59">
        <v>1622.3392844800001</v>
      </c>
      <c r="L459" s="59">
        <v>1575.8812276800002</v>
      </c>
      <c r="M459" s="59">
        <v>1564.42228759</v>
      </c>
      <c r="N459" s="59">
        <v>1554.5965928000001</v>
      </c>
      <c r="O459" s="59">
        <v>1540.3174907</v>
      </c>
      <c r="P459" s="59">
        <v>1540.53376026</v>
      </c>
      <c r="Q459" s="59">
        <v>1537.8527133</v>
      </c>
      <c r="R459" s="59">
        <v>1542.6376779000002</v>
      </c>
      <c r="S459" s="59">
        <v>1542.07966259</v>
      </c>
      <c r="T459" s="59">
        <v>1559.3706281700001</v>
      </c>
      <c r="U459" s="59">
        <v>1576.5006799</v>
      </c>
      <c r="V459" s="59">
        <v>1576.7098125700002</v>
      </c>
      <c r="W459" s="59">
        <v>1544.00956952</v>
      </c>
      <c r="X459" s="59">
        <v>1591.2688654800002</v>
      </c>
      <c r="Y459" s="59">
        <v>1673.1795736400002</v>
      </c>
    </row>
    <row r="460" spans="1:25" s="60" customFormat="1" ht="15" x14ac:dyDescent="0.4">
      <c r="A460" s="58" t="s">
        <v>153</v>
      </c>
      <c r="B460" s="59">
        <v>1776.4433797300001</v>
      </c>
      <c r="C460" s="59">
        <v>1884.0953597700002</v>
      </c>
      <c r="D460" s="59">
        <v>1956.1767608700002</v>
      </c>
      <c r="E460" s="59">
        <v>1974.3996485100001</v>
      </c>
      <c r="F460" s="59">
        <v>1979.34091958</v>
      </c>
      <c r="G460" s="59">
        <v>1984.13716428</v>
      </c>
      <c r="H460" s="59">
        <v>1926.0195261000001</v>
      </c>
      <c r="I460" s="59">
        <v>1862.40019218</v>
      </c>
      <c r="J460" s="59">
        <v>1737.5748898200002</v>
      </c>
      <c r="K460" s="59">
        <v>1674.5146206700001</v>
      </c>
      <c r="L460" s="59">
        <v>1639.7412775800001</v>
      </c>
      <c r="M460" s="59">
        <v>1643.2084255100001</v>
      </c>
      <c r="N460" s="59">
        <v>1637.9941070300001</v>
      </c>
      <c r="O460" s="59">
        <v>1620.9103585100002</v>
      </c>
      <c r="P460" s="59">
        <v>1613.1432703300002</v>
      </c>
      <c r="Q460" s="59">
        <v>1628.91705761</v>
      </c>
      <c r="R460" s="59">
        <v>1629.0427724200001</v>
      </c>
      <c r="S460" s="59">
        <v>1616.7231000000002</v>
      </c>
      <c r="T460" s="59">
        <v>1645.30324679</v>
      </c>
      <c r="U460" s="59">
        <v>1656.71075926</v>
      </c>
      <c r="V460" s="59">
        <v>1687.5723461300001</v>
      </c>
      <c r="W460" s="59">
        <v>1653.7339252700001</v>
      </c>
      <c r="X460" s="59">
        <v>1710.72225471</v>
      </c>
      <c r="Y460" s="59">
        <v>1798.1223240000002</v>
      </c>
    </row>
    <row r="461" spans="1:25" s="60" customFormat="1" ht="15" x14ac:dyDescent="0.4">
      <c r="A461" s="58" t="s">
        <v>154</v>
      </c>
      <c r="B461" s="59">
        <v>1792.01541905</v>
      </c>
      <c r="C461" s="59">
        <v>1864.7462249700002</v>
      </c>
      <c r="D461" s="59">
        <v>1963.2752655500001</v>
      </c>
      <c r="E461" s="59">
        <v>2006.6602464800001</v>
      </c>
      <c r="F461" s="59">
        <v>2020.0252384800001</v>
      </c>
      <c r="G461" s="59">
        <v>2017.3731226700002</v>
      </c>
      <c r="H461" s="59">
        <v>1997.7815420900001</v>
      </c>
      <c r="I461" s="59">
        <v>1923.2135096100001</v>
      </c>
      <c r="J461" s="59">
        <v>1796.4564409000002</v>
      </c>
      <c r="K461" s="59">
        <v>1691.9681399900001</v>
      </c>
      <c r="L461" s="59">
        <v>1610.2895359600002</v>
      </c>
      <c r="M461" s="59">
        <v>1565.0564532200001</v>
      </c>
      <c r="N461" s="59">
        <v>1579.6224395400002</v>
      </c>
      <c r="O461" s="59">
        <v>1574.79050413</v>
      </c>
      <c r="P461" s="59">
        <v>1471.04645598</v>
      </c>
      <c r="Q461" s="59">
        <v>1488.9292715900001</v>
      </c>
      <c r="R461" s="59">
        <v>1503.81894106</v>
      </c>
      <c r="S461" s="59">
        <v>1493.0583312600002</v>
      </c>
      <c r="T461" s="59">
        <v>1487.24812288</v>
      </c>
      <c r="U461" s="59">
        <v>1507.6527075800002</v>
      </c>
      <c r="V461" s="59">
        <v>1518.01263053</v>
      </c>
      <c r="W461" s="59">
        <v>1496.3193319900001</v>
      </c>
      <c r="X461" s="59">
        <v>1533.32673716</v>
      </c>
      <c r="Y461" s="59">
        <v>1629.1860228600001</v>
      </c>
    </row>
    <row r="462" spans="1:25" s="60" customFormat="1" ht="15" x14ac:dyDescent="0.4">
      <c r="A462" s="58" t="s">
        <v>155</v>
      </c>
      <c r="B462" s="59">
        <v>1750.5712895700001</v>
      </c>
      <c r="C462" s="59">
        <v>1852.30899187</v>
      </c>
      <c r="D462" s="59">
        <v>1901.5038183000001</v>
      </c>
      <c r="E462" s="59">
        <v>1945.08093323</v>
      </c>
      <c r="F462" s="59">
        <v>1988.02556015</v>
      </c>
      <c r="G462" s="59">
        <v>1932.9824242700001</v>
      </c>
      <c r="H462" s="59">
        <v>1957.9875987400001</v>
      </c>
      <c r="I462" s="59">
        <v>1914.57707729</v>
      </c>
      <c r="J462" s="59">
        <v>1760.7643906600001</v>
      </c>
      <c r="K462" s="59">
        <v>1618.20954362</v>
      </c>
      <c r="L462" s="59">
        <v>1550.3172929100001</v>
      </c>
      <c r="M462" s="59">
        <v>1529.6312055000001</v>
      </c>
      <c r="N462" s="59">
        <v>1526.0401680300001</v>
      </c>
      <c r="O462" s="59">
        <v>1522.9207194200001</v>
      </c>
      <c r="P462" s="59">
        <v>1540.0911870700002</v>
      </c>
      <c r="Q462" s="59">
        <v>1546.3489271400001</v>
      </c>
      <c r="R462" s="59">
        <v>1543.06375166</v>
      </c>
      <c r="S462" s="59">
        <v>1539.2459993800001</v>
      </c>
      <c r="T462" s="59">
        <v>1525.25444309</v>
      </c>
      <c r="U462" s="59">
        <v>1528.63289925</v>
      </c>
      <c r="V462" s="59">
        <v>1524.6754242900001</v>
      </c>
      <c r="W462" s="59">
        <v>1512.1219183300002</v>
      </c>
      <c r="X462" s="59">
        <v>1564.8017900500001</v>
      </c>
      <c r="Y462" s="59">
        <v>1588.35250182</v>
      </c>
    </row>
    <row r="463" spans="1:25" s="60" customFormat="1" ht="15" x14ac:dyDescent="0.4">
      <c r="A463" s="58" t="s">
        <v>156</v>
      </c>
      <c r="B463" s="59">
        <v>1677.9471782300002</v>
      </c>
      <c r="C463" s="59">
        <v>1748.4808736300001</v>
      </c>
      <c r="D463" s="59">
        <v>1805.6725471</v>
      </c>
      <c r="E463" s="59">
        <v>1843.5226384300001</v>
      </c>
      <c r="F463" s="59">
        <v>1854.3285510800001</v>
      </c>
      <c r="G463" s="59">
        <v>1855.0034675100001</v>
      </c>
      <c r="H463" s="59">
        <v>1785.7042643</v>
      </c>
      <c r="I463" s="59">
        <v>1686.2834073700001</v>
      </c>
      <c r="J463" s="59">
        <v>1572.15543095</v>
      </c>
      <c r="K463" s="59">
        <v>1499.9685739200002</v>
      </c>
      <c r="L463" s="59">
        <v>1456.2583892700002</v>
      </c>
      <c r="M463" s="59">
        <v>1431.41015328</v>
      </c>
      <c r="N463" s="59">
        <v>1414.05600899</v>
      </c>
      <c r="O463" s="59">
        <v>1428.69520304</v>
      </c>
      <c r="P463" s="59">
        <v>1427.3100193700002</v>
      </c>
      <c r="Q463" s="59">
        <v>1425.83459868</v>
      </c>
      <c r="R463" s="59">
        <v>1422.3154922800002</v>
      </c>
      <c r="S463" s="59">
        <v>1414.8555552800001</v>
      </c>
      <c r="T463" s="59">
        <v>1411.8526989500001</v>
      </c>
      <c r="U463" s="59">
        <v>1426.66838994</v>
      </c>
      <c r="V463" s="59">
        <v>1438.2413170100001</v>
      </c>
      <c r="W463" s="59">
        <v>1402.05665071</v>
      </c>
      <c r="X463" s="59">
        <v>1474.454966</v>
      </c>
      <c r="Y463" s="59">
        <v>1558.21331007</v>
      </c>
    </row>
    <row r="464" spans="1:25" s="60" customFormat="1" ht="15" x14ac:dyDescent="0.4">
      <c r="A464" s="58" t="s">
        <v>157</v>
      </c>
      <c r="B464" s="59">
        <v>1773.17407985</v>
      </c>
      <c r="C464" s="59">
        <v>1872.2544532200002</v>
      </c>
      <c r="D464" s="59">
        <v>1924.50948062</v>
      </c>
      <c r="E464" s="59">
        <v>1944.429619</v>
      </c>
      <c r="F464" s="59">
        <v>1937.9585385100002</v>
      </c>
      <c r="G464" s="59">
        <v>1907.6842593600002</v>
      </c>
      <c r="H464" s="59">
        <v>1862.4311335100001</v>
      </c>
      <c r="I464" s="59">
        <v>1744.7673047800001</v>
      </c>
      <c r="J464" s="59">
        <v>1628.2000459400001</v>
      </c>
      <c r="K464" s="59">
        <v>1541.8628033800001</v>
      </c>
      <c r="L464" s="59">
        <v>1507.3862679900001</v>
      </c>
      <c r="M464" s="59">
        <v>1488.7358079100002</v>
      </c>
      <c r="N464" s="59">
        <v>1472.6745045500002</v>
      </c>
      <c r="O464" s="59">
        <v>1462.25739982</v>
      </c>
      <c r="P464" s="59">
        <v>1453.0372915500002</v>
      </c>
      <c r="Q464" s="59">
        <v>1453.3416625</v>
      </c>
      <c r="R464" s="59">
        <v>1461.4622038</v>
      </c>
      <c r="S464" s="59">
        <v>1462.7497442600002</v>
      </c>
      <c r="T464" s="59">
        <v>1471.44606101</v>
      </c>
      <c r="U464" s="59">
        <v>1486.8388469500001</v>
      </c>
      <c r="V464" s="59">
        <v>1495.7615041700001</v>
      </c>
      <c r="W464" s="59">
        <v>1481.5963486600001</v>
      </c>
      <c r="X464" s="59">
        <v>1539.5038828700001</v>
      </c>
      <c r="Y464" s="59">
        <v>1616.8831743600001</v>
      </c>
    </row>
    <row r="465" spans="1:25" s="60" customFormat="1" ht="15" x14ac:dyDescent="0.4">
      <c r="A465" s="58" t="s">
        <v>158</v>
      </c>
      <c r="B465" s="59">
        <v>1813.37206399</v>
      </c>
      <c r="C465" s="59">
        <v>1911.8198054000002</v>
      </c>
      <c r="D465" s="59">
        <v>1952.8311385100001</v>
      </c>
      <c r="E465" s="59">
        <v>1925.6695719700001</v>
      </c>
      <c r="F465" s="59">
        <v>1928.0509930100002</v>
      </c>
      <c r="G465" s="59">
        <v>1930.1682633500002</v>
      </c>
      <c r="H465" s="59">
        <v>1914.3439015000001</v>
      </c>
      <c r="I465" s="59">
        <v>1806.2021898400001</v>
      </c>
      <c r="J465" s="59">
        <v>1678.73548222</v>
      </c>
      <c r="K465" s="59">
        <v>1588.7965745600002</v>
      </c>
      <c r="L465" s="59">
        <v>1535.0144828700002</v>
      </c>
      <c r="M465" s="59">
        <v>1511.17900867</v>
      </c>
      <c r="N465" s="59">
        <v>1500.99673607</v>
      </c>
      <c r="O465" s="59">
        <v>1498.9050629600001</v>
      </c>
      <c r="P465" s="59">
        <v>1494.99452109</v>
      </c>
      <c r="Q465" s="59">
        <v>1501.33371571</v>
      </c>
      <c r="R465" s="59">
        <v>1502.8977633200002</v>
      </c>
      <c r="S465" s="59">
        <v>1513.63218383</v>
      </c>
      <c r="T465" s="59">
        <v>1521.3443234200001</v>
      </c>
      <c r="U465" s="59">
        <v>1540.4792701400002</v>
      </c>
      <c r="V465" s="59">
        <v>1553.4531472400001</v>
      </c>
      <c r="W465" s="59">
        <v>1538.7891995500001</v>
      </c>
      <c r="X465" s="59">
        <v>1572.56268032</v>
      </c>
      <c r="Y465" s="59">
        <v>1662.4860860200001</v>
      </c>
    </row>
    <row r="466" spans="1:25" s="60" customFormat="1" ht="15" x14ac:dyDescent="0.4">
      <c r="A466" s="58" t="s">
        <v>159</v>
      </c>
      <c r="B466" s="59">
        <v>1774.2870717100002</v>
      </c>
      <c r="C466" s="59">
        <v>1882.8225324900002</v>
      </c>
      <c r="D466" s="59">
        <v>1962.24587952</v>
      </c>
      <c r="E466" s="59">
        <v>1978.3520705600001</v>
      </c>
      <c r="F466" s="59">
        <v>1983.6851597900002</v>
      </c>
      <c r="G466" s="59">
        <v>1983.7027748800001</v>
      </c>
      <c r="H466" s="59">
        <v>1940.03906065</v>
      </c>
      <c r="I466" s="59">
        <v>1829.2669607500002</v>
      </c>
      <c r="J466" s="59">
        <v>1715.5749061800002</v>
      </c>
      <c r="K466" s="59">
        <v>1645.5307091100001</v>
      </c>
      <c r="L466" s="59">
        <v>1589.01501347</v>
      </c>
      <c r="M466" s="59">
        <v>1569.6827352600001</v>
      </c>
      <c r="N466" s="59">
        <v>1548.45241734</v>
      </c>
      <c r="O466" s="59">
        <v>1539.91001252</v>
      </c>
      <c r="P466" s="59">
        <v>1540.1650973100002</v>
      </c>
      <c r="Q466" s="59">
        <v>1533.95950429</v>
      </c>
      <c r="R466" s="59">
        <v>1550.09283854</v>
      </c>
      <c r="S466" s="59">
        <v>1545.2460839</v>
      </c>
      <c r="T466" s="59">
        <v>1542.93843442</v>
      </c>
      <c r="U466" s="59">
        <v>1563.42898777</v>
      </c>
      <c r="V466" s="59">
        <v>1575.7611550400002</v>
      </c>
      <c r="W466" s="59">
        <v>1550.5622226300002</v>
      </c>
      <c r="X466" s="59">
        <v>1613.7851954300002</v>
      </c>
      <c r="Y466" s="59">
        <v>1706.1023953400002</v>
      </c>
    </row>
    <row r="467" spans="1:25" s="60" customFormat="1" ht="15" x14ac:dyDescent="0.4">
      <c r="A467" s="58" t="s">
        <v>160</v>
      </c>
      <c r="B467" s="59">
        <v>1759.1081787400001</v>
      </c>
      <c r="C467" s="59">
        <v>1827.86462622</v>
      </c>
      <c r="D467" s="59">
        <v>1899.7555537000001</v>
      </c>
      <c r="E467" s="59">
        <v>1891.32647451</v>
      </c>
      <c r="F467" s="59">
        <v>1892.6703636</v>
      </c>
      <c r="G467" s="59">
        <v>1898.9119605400001</v>
      </c>
      <c r="H467" s="59">
        <v>1718.1549002100001</v>
      </c>
      <c r="I467" s="59">
        <v>1729.15297723</v>
      </c>
      <c r="J467" s="59">
        <v>1647.82250909</v>
      </c>
      <c r="K467" s="59">
        <v>1596.1414682500001</v>
      </c>
      <c r="L467" s="59">
        <v>1566.40421599</v>
      </c>
      <c r="M467" s="59">
        <v>1549.7878560300001</v>
      </c>
      <c r="N467" s="59">
        <v>1534.9925286300002</v>
      </c>
      <c r="O467" s="59">
        <v>1522.2592910800001</v>
      </c>
      <c r="P467" s="59">
        <v>1523.00727235</v>
      </c>
      <c r="Q467" s="59">
        <v>1529.97138554</v>
      </c>
      <c r="R467" s="59">
        <v>1528.14900216</v>
      </c>
      <c r="S467" s="59">
        <v>1517.7340537</v>
      </c>
      <c r="T467" s="59">
        <v>1512.4331294600001</v>
      </c>
      <c r="U467" s="59">
        <v>1547.0768881600002</v>
      </c>
      <c r="V467" s="59">
        <v>1573.2543858800002</v>
      </c>
      <c r="W467" s="59">
        <v>1547.03997471</v>
      </c>
      <c r="X467" s="59">
        <v>1614.4851566</v>
      </c>
      <c r="Y467" s="59">
        <v>1706.2444936000002</v>
      </c>
    </row>
    <row r="468" spans="1:25" s="60" customFormat="1" ht="15" x14ac:dyDescent="0.4">
      <c r="A468" s="58" t="s">
        <v>161</v>
      </c>
      <c r="B468" s="59">
        <v>1795.0269813100001</v>
      </c>
      <c r="C468" s="59">
        <v>1866.30728391</v>
      </c>
      <c r="D468" s="59">
        <v>1908.8835703300001</v>
      </c>
      <c r="E468" s="59">
        <v>1942.9035580100001</v>
      </c>
      <c r="F468" s="59">
        <v>1924.61085413</v>
      </c>
      <c r="G468" s="59">
        <v>1935.6772338000001</v>
      </c>
      <c r="H468" s="59">
        <v>1902.05080997</v>
      </c>
      <c r="I468" s="59">
        <v>1774.14159614</v>
      </c>
      <c r="J468" s="59">
        <v>1748.65415439</v>
      </c>
      <c r="K468" s="59">
        <v>1665.6596206200002</v>
      </c>
      <c r="L468" s="59">
        <v>1606.4131936200001</v>
      </c>
      <c r="M468" s="59">
        <v>1573.4488196900002</v>
      </c>
      <c r="N468" s="59">
        <v>1568.97736433</v>
      </c>
      <c r="O468" s="59">
        <v>1566.5769925500001</v>
      </c>
      <c r="P468" s="59">
        <v>1574.4989850500001</v>
      </c>
      <c r="Q468" s="59">
        <v>1577.4399943800001</v>
      </c>
      <c r="R468" s="59">
        <v>1580.7590612400002</v>
      </c>
      <c r="S468" s="59">
        <v>1573.3769220200002</v>
      </c>
      <c r="T468" s="59">
        <v>1562.93426193</v>
      </c>
      <c r="U468" s="59">
        <v>1586.5691440000001</v>
      </c>
      <c r="V468" s="59">
        <v>1592.2381481500001</v>
      </c>
      <c r="W468" s="59">
        <v>1575.5923889800001</v>
      </c>
      <c r="X468" s="59">
        <v>1625.6853565800002</v>
      </c>
      <c r="Y468" s="59">
        <v>1725.7528632200001</v>
      </c>
    </row>
    <row r="469" spans="1:25" s="60" customFormat="1" ht="15" x14ac:dyDescent="0.4">
      <c r="A469" s="58" t="s">
        <v>162</v>
      </c>
      <c r="B469" s="59">
        <v>1802.9564315300001</v>
      </c>
      <c r="C469" s="59">
        <v>1890.9041612600001</v>
      </c>
      <c r="D469" s="59">
        <v>1909.6448826100002</v>
      </c>
      <c r="E469" s="59">
        <v>1913.6540320300001</v>
      </c>
      <c r="F469" s="59">
        <v>1919.02560722</v>
      </c>
      <c r="G469" s="59">
        <v>1932.9985464800002</v>
      </c>
      <c r="H469" s="59">
        <v>1932.0577683200002</v>
      </c>
      <c r="I469" s="59">
        <v>1907.68776542</v>
      </c>
      <c r="J469" s="59">
        <v>1770.9321411600001</v>
      </c>
      <c r="K469" s="59">
        <v>1680.89728274</v>
      </c>
      <c r="L469" s="59">
        <v>1610.6202496000001</v>
      </c>
      <c r="M469" s="59">
        <v>1562.8637545300001</v>
      </c>
      <c r="N469" s="59">
        <v>1559.41824187</v>
      </c>
      <c r="O469" s="59">
        <v>1557.0658866400001</v>
      </c>
      <c r="P469" s="59">
        <v>1573.1102320100001</v>
      </c>
      <c r="Q469" s="59">
        <v>1574.0497043800001</v>
      </c>
      <c r="R469" s="59">
        <v>1564.99373203</v>
      </c>
      <c r="S469" s="59">
        <v>1552.3740245200001</v>
      </c>
      <c r="T469" s="59">
        <v>1533.1290989400002</v>
      </c>
      <c r="U469" s="59">
        <v>1550.2269958900001</v>
      </c>
      <c r="V469" s="59">
        <v>1562.0779633300001</v>
      </c>
      <c r="W469" s="59">
        <v>1534.42732348</v>
      </c>
      <c r="X469" s="59">
        <v>1600.34465557</v>
      </c>
      <c r="Y469" s="59">
        <v>1709.1593696900002</v>
      </c>
    </row>
    <row r="470" spans="1:25" s="60" customFormat="1" ht="15" x14ac:dyDescent="0.4">
      <c r="A470" s="58" t="s">
        <v>163</v>
      </c>
      <c r="B470" s="59">
        <v>1899.1474279200002</v>
      </c>
      <c r="C470" s="59">
        <v>2022.1882207000001</v>
      </c>
      <c r="D470" s="59">
        <v>2068.00869861</v>
      </c>
      <c r="E470" s="59">
        <v>2113.0526532900003</v>
      </c>
      <c r="F470" s="59">
        <v>2113.2979677799999</v>
      </c>
      <c r="G470" s="59">
        <v>2095.6788166099996</v>
      </c>
      <c r="H470" s="59">
        <v>2040.2290889800001</v>
      </c>
      <c r="I470" s="59">
        <v>1951.7122653600002</v>
      </c>
      <c r="J470" s="59">
        <v>1828.3853701</v>
      </c>
      <c r="K470" s="59">
        <v>1726.4950186200001</v>
      </c>
      <c r="L470" s="59">
        <v>1677.30270853</v>
      </c>
      <c r="M470" s="59">
        <v>1654.65717958</v>
      </c>
      <c r="N470" s="59">
        <v>1657.0278636500002</v>
      </c>
      <c r="O470" s="59">
        <v>1648.24727506</v>
      </c>
      <c r="P470" s="59">
        <v>1654.7133628400002</v>
      </c>
      <c r="Q470" s="59">
        <v>1649.4974902800002</v>
      </c>
      <c r="R470" s="59">
        <v>1651.8454544900001</v>
      </c>
      <c r="S470" s="59">
        <v>1647.1839429400002</v>
      </c>
      <c r="T470" s="59">
        <v>1637.64664382</v>
      </c>
      <c r="U470" s="59">
        <v>1654.9458619100001</v>
      </c>
      <c r="V470" s="59">
        <v>1673.9264676700002</v>
      </c>
      <c r="W470" s="59">
        <v>1655.2972879500001</v>
      </c>
      <c r="X470" s="59">
        <v>1686.02129227</v>
      </c>
      <c r="Y470" s="59">
        <v>1825.83489287</v>
      </c>
    </row>
    <row r="471" spans="1:25" s="60" customFormat="1" ht="15" x14ac:dyDescent="0.4">
      <c r="A471" s="58" t="s">
        <v>164</v>
      </c>
      <c r="B471" s="59">
        <v>1820.5063539800001</v>
      </c>
      <c r="C471" s="59">
        <v>1911.8819679600001</v>
      </c>
      <c r="D471" s="59">
        <v>1987.5947214</v>
      </c>
      <c r="E471" s="59">
        <v>2028.9673135800001</v>
      </c>
      <c r="F471" s="59">
        <v>2025.9208063200001</v>
      </c>
      <c r="G471" s="59">
        <v>1997.9110731600001</v>
      </c>
      <c r="H471" s="59">
        <v>1941.4037912700001</v>
      </c>
      <c r="I471" s="59">
        <v>1825.03630249</v>
      </c>
      <c r="J471" s="59">
        <v>1702.8610135500001</v>
      </c>
      <c r="K471" s="59">
        <v>1606.6857794700002</v>
      </c>
      <c r="L471" s="59">
        <v>1542.18223371</v>
      </c>
      <c r="M471" s="59">
        <v>1535.5250757800002</v>
      </c>
      <c r="N471" s="59">
        <v>1532.1745167600002</v>
      </c>
      <c r="O471" s="59">
        <v>1521.9789325500001</v>
      </c>
      <c r="P471" s="59">
        <v>1528.6250488300002</v>
      </c>
      <c r="Q471" s="59">
        <v>1526.8971799600001</v>
      </c>
      <c r="R471" s="59">
        <v>1528.1211719400001</v>
      </c>
      <c r="S471" s="59">
        <v>1531.67535402</v>
      </c>
      <c r="T471" s="59">
        <v>1523.4664069400001</v>
      </c>
      <c r="U471" s="59">
        <v>1528.1924109400002</v>
      </c>
      <c r="V471" s="59">
        <v>1541.6988221900001</v>
      </c>
      <c r="W471" s="59">
        <v>1539.6869514100001</v>
      </c>
      <c r="X471" s="59">
        <v>1607.1983658900001</v>
      </c>
      <c r="Y471" s="59">
        <v>1706.9870897000001</v>
      </c>
    </row>
    <row r="472" spans="1:25" s="60" customFormat="1" ht="15" x14ac:dyDescent="0.4">
      <c r="A472" s="58" t="s">
        <v>165</v>
      </c>
      <c r="B472" s="59">
        <v>1777.5246476500001</v>
      </c>
      <c r="C472" s="59">
        <v>1889.60099711</v>
      </c>
      <c r="D472" s="59">
        <v>1946.1960588300001</v>
      </c>
      <c r="E472" s="59">
        <v>1979.6718749900001</v>
      </c>
      <c r="F472" s="59">
        <v>1998.3425456800001</v>
      </c>
      <c r="G472" s="59">
        <v>1975.0854637700002</v>
      </c>
      <c r="H472" s="59">
        <v>1960.30241288</v>
      </c>
      <c r="I472" s="59">
        <v>1840.3563043700001</v>
      </c>
      <c r="J472" s="59">
        <v>1697.88912742</v>
      </c>
      <c r="K472" s="59">
        <v>1577.4155897600001</v>
      </c>
      <c r="L472" s="59">
        <v>1491.85530055</v>
      </c>
      <c r="M472" s="59">
        <v>1477.3757507100001</v>
      </c>
      <c r="N472" s="59">
        <v>1467.0573113500002</v>
      </c>
      <c r="O472" s="59">
        <v>1472.4035275200001</v>
      </c>
      <c r="P472" s="59">
        <v>1474.07358593</v>
      </c>
      <c r="Q472" s="59">
        <v>1480.1615580300002</v>
      </c>
      <c r="R472" s="59">
        <v>1492.63777598</v>
      </c>
      <c r="S472" s="59">
        <v>1502.39939155</v>
      </c>
      <c r="T472" s="59">
        <v>1499.32323647</v>
      </c>
      <c r="U472" s="59">
        <v>1512.81075362</v>
      </c>
      <c r="V472" s="59">
        <v>1527.91880008</v>
      </c>
      <c r="W472" s="59">
        <v>1522.7934528200001</v>
      </c>
      <c r="X472" s="59">
        <v>1586.5944463200001</v>
      </c>
      <c r="Y472" s="59">
        <v>1601.80952252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6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6" s="60" customFormat="1" ht="16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  <c r="Z482" s="123" t="s">
        <v>130</v>
      </c>
    </row>
    <row r="483" spans="1:26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6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6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6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6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6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6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219.68378451999999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6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6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6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6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6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6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6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198.17626801</v>
      </c>
      <c r="C510" s="83">
        <v>211.02506951999999</v>
      </c>
      <c r="D510" s="83">
        <v>221.32181496999999</v>
      </c>
      <c r="E510" s="83">
        <v>223.81227441999999</v>
      </c>
      <c r="F510" s="83">
        <v>224.70539765999999</v>
      </c>
      <c r="G510" s="83">
        <v>223.62201784000001</v>
      </c>
      <c r="H510" s="83">
        <v>212.58264437</v>
      </c>
      <c r="I510" s="83">
        <v>197.75924354</v>
      </c>
      <c r="J510" s="83">
        <v>185.20247531999999</v>
      </c>
      <c r="K510" s="83">
        <v>177.81935754</v>
      </c>
      <c r="L510" s="83">
        <v>175.01400803999999</v>
      </c>
      <c r="M510" s="83">
        <v>177.86437466999999</v>
      </c>
      <c r="N510" s="83">
        <v>176.27002361000001</v>
      </c>
      <c r="O510" s="83">
        <v>176.97407548999999</v>
      </c>
      <c r="P510" s="83">
        <v>177.08834648000001</v>
      </c>
      <c r="Q510" s="83">
        <v>177.17088912</v>
      </c>
      <c r="R510" s="83">
        <v>177.55627276000001</v>
      </c>
      <c r="S510" s="83">
        <v>178.55735881000001</v>
      </c>
      <c r="T510" s="83">
        <v>178.60649251000001</v>
      </c>
      <c r="U510" s="83">
        <v>178.53138483999999</v>
      </c>
      <c r="V510" s="83">
        <v>179.46316153000001</v>
      </c>
      <c r="W510" s="83">
        <v>175.80501161000001</v>
      </c>
      <c r="X510" s="83">
        <v>179.93807136000001</v>
      </c>
      <c r="Y510" s="83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219.68378451999999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49.810769399999998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49.810769399999998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755206.45535105653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755206.45535105653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1062734.95</v>
      </c>
      <c r="H555" s="82">
        <v>1647798.65</v>
      </c>
      <c r="I555" s="82">
        <v>1330115.5699999998</v>
      </c>
      <c r="J555" s="82">
        <v>1227053.3600000001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282975.72000000003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1903.45</v>
      </c>
      <c r="E561" s="28">
        <v>2995.3500000000004</v>
      </c>
      <c r="F561" s="28">
        <v>3319.55</v>
      </c>
      <c r="G561" s="28">
        <v>4074.04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1062734.95</v>
      </c>
      <c r="E563" s="28">
        <v>1647798.65</v>
      </c>
      <c r="F563" s="28">
        <v>1330115.5699999998</v>
      </c>
      <c r="G563" s="28">
        <v>1227053.3600000001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78.83</v>
      </c>
      <c r="E564" s="28">
        <v>160.48000000000002</v>
      </c>
      <c r="F564" s="28">
        <v>230.27</v>
      </c>
      <c r="G564" s="28">
        <v>625.29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2352.7600000000002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4.25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55.47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0C897-B589-4D89-A2D4-86C77C8AB2E5}">
  <sheetPr>
    <tabColor theme="9" tint="0.79998168889431442"/>
  </sheetPr>
  <dimension ref="A1:AA572"/>
  <sheetViews>
    <sheetView topLeftCell="A545" zoomScale="85" zoomScaleNormal="85" workbookViewId="0">
      <selection activeCell="T568" sqref="T568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3.0703125" style="17" customWidth="1"/>
    <col min="4" max="4" width="9.0703125" style="17" customWidth="1"/>
    <col min="5" max="5" width="10.2109375" style="17" customWidth="1"/>
    <col min="6" max="6" width="10" style="17" customWidth="1"/>
    <col min="7" max="7" width="10.425781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3511.8084558</v>
      </c>
      <c r="C14" s="57">
        <v>3612.1783948900002</v>
      </c>
      <c r="D14" s="57">
        <v>3692.6126450000002</v>
      </c>
      <c r="E14" s="57">
        <v>3712.0671647400004</v>
      </c>
      <c r="F14" s="57">
        <v>3719.0439030500002</v>
      </c>
      <c r="G14" s="57">
        <v>3710.5809528700001</v>
      </c>
      <c r="H14" s="57">
        <v>3624.3455758</v>
      </c>
      <c r="I14" s="57">
        <v>3508.5508196500004</v>
      </c>
      <c r="J14" s="57">
        <v>3410.4621332200004</v>
      </c>
      <c r="K14" s="57">
        <v>3352.7880317700001</v>
      </c>
      <c r="L14" s="57">
        <v>3330.8737109499998</v>
      </c>
      <c r="M14" s="57">
        <v>3353.1396884800001</v>
      </c>
      <c r="N14" s="57">
        <v>3340.68522579</v>
      </c>
      <c r="O14" s="57">
        <v>3346.1850106299999</v>
      </c>
      <c r="P14" s="57">
        <v>3347.07765208</v>
      </c>
      <c r="Q14" s="57">
        <v>3347.7224436900001</v>
      </c>
      <c r="R14" s="57">
        <v>3350.73291376</v>
      </c>
      <c r="S14" s="57">
        <v>3358.5530164000002</v>
      </c>
      <c r="T14" s="57">
        <v>3358.9368300900001</v>
      </c>
      <c r="U14" s="57">
        <v>3358.3501176099999</v>
      </c>
      <c r="V14" s="57">
        <v>3365.6288018700002</v>
      </c>
      <c r="W14" s="57">
        <v>3337.0527292900001</v>
      </c>
      <c r="X14" s="57">
        <v>3369.3386164200001</v>
      </c>
      <c r="Y14" s="57">
        <v>3420.37826584</v>
      </c>
    </row>
    <row r="15" spans="1:25" s="60" customFormat="1" ht="15" x14ac:dyDescent="0.4">
      <c r="A15" s="58" t="s">
        <v>136</v>
      </c>
      <c r="B15" s="59">
        <v>3492.7022827600003</v>
      </c>
      <c r="C15" s="59">
        <v>3583.6144663499999</v>
      </c>
      <c r="D15" s="59">
        <v>3640.2175882500001</v>
      </c>
      <c r="E15" s="59">
        <v>3688.6170085000003</v>
      </c>
      <c r="F15" s="59">
        <v>3687.2337897699999</v>
      </c>
      <c r="G15" s="59">
        <v>3656.4958351599998</v>
      </c>
      <c r="H15" s="59">
        <v>3589.1698503400003</v>
      </c>
      <c r="I15" s="59">
        <v>3431.7260538600003</v>
      </c>
      <c r="J15" s="59">
        <v>3313.4643509200005</v>
      </c>
      <c r="K15" s="59">
        <v>3242.5059669900002</v>
      </c>
      <c r="L15" s="59">
        <v>3225.2162272</v>
      </c>
      <c r="M15" s="59">
        <v>3232.8784010600002</v>
      </c>
      <c r="N15" s="59">
        <v>3230.04356267</v>
      </c>
      <c r="O15" s="59">
        <v>3214.7534127600002</v>
      </c>
      <c r="P15" s="59">
        <v>3217.0527387000002</v>
      </c>
      <c r="Q15" s="59">
        <v>3225.6072626499999</v>
      </c>
      <c r="R15" s="59">
        <v>3225.2210335099999</v>
      </c>
      <c r="S15" s="59">
        <v>3272.6110430899998</v>
      </c>
      <c r="T15" s="59">
        <v>3264.5764828900001</v>
      </c>
      <c r="U15" s="59">
        <v>3277.90499636</v>
      </c>
      <c r="V15" s="59">
        <v>3286.5076301200002</v>
      </c>
      <c r="W15" s="59">
        <v>3264.9907812299998</v>
      </c>
      <c r="X15" s="59">
        <v>3328.1843117400003</v>
      </c>
      <c r="Y15" s="59">
        <v>3373.1581760700001</v>
      </c>
    </row>
    <row r="16" spans="1:25" s="60" customFormat="1" ht="15" x14ac:dyDescent="0.4">
      <c r="A16" s="58" t="s">
        <v>137</v>
      </c>
      <c r="B16" s="59">
        <v>3507.56892109</v>
      </c>
      <c r="C16" s="59">
        <v>3631.6757017300001</v>
      </c>
      <c r="D16" s="59">
        <v>3694.2610524700003</v>
      </c>
      <c r="E16" s="59">
        <v>3742.7934617999999</v>
      </c>
      <c r="F16" s="59">
        <v>3745.7397668200001</v>
      </c>
      <c r="G16" s="59">
        <v>3728.4221033399999</v>
      </c>
      <c r="H16" s="59">
        <v>3641.3956021399999</v>
      </c>
      <c r="I16" s="59">
        <v>3502.3151727100003</v>
      </c>
      <c r="J16" s="59">
        <v>3419.4011194700001</v>
      </c>
      <c r="K16" s="59">
        <v>3352.0695227900001</v>
      </c>
      <c r="L16" s="59">
        <v>3336.7788437600002</v>
      </c>
      <c r="M16" s="59">
        <v>3321.5840514600004</v>
      </c>
      <c r="N16" s="59">
        <v>3325.4131054700001</v>
      </c>
      <c r="O16" s="59">
        <v>3311.2877564999999</v>
      </c>
      <c r="P16" s="59">
        <v>3314.1446324799999</v>
      </c>
      <c r="Q16" s="59">
        <v>3320.7695070200002</v>
      </c>
      <c r="R16" s="59">
        <v>3328.6216594900002</v>
      </c>
      <c r="S16" s="59">
        <v>3345.8417379299999</v>
      </c>
      <c r="T16" s="59">
        <v>3348.8220001899999</v>
      </c>
      <c r="U16" s="59">
        <v>3359.4860238900001</v>
      </c>
      <c r="V16" s="59">
        <v>3370.4170632300002</v>
      </c>
      <c r="W16" s="59">
        <v>3362.9889227900003</v>
      </c>
      <c r="X16" s="59">
        <v>3391.8273952400004</v>
      </c>
      <c r="Y16" s="59">
        <v>3479.0250844100001</v>
      </c>
    </row>
    <row r="17" spans="1:25" s="60" customFormat="1" ht="15" x14ac:dyDescent="0.4">
      <c r="A17" s="58" t="s">
        <v>138</v>
      </c>
      <c r="B17" s="59">
        <v>3349.6794567699999</v>
      </c>
      <c r="C17" s="59">
        <v>3503.6150601899999</v>
      </c>
      <c r="D17" s="59">
        <v>3538.5702361000003</v>
      </c>
      <c r="E17" s="59">
        <v>3575.4373460900001</v>
      </c>
      <c r="F17" s="59">
        <v>3582.4680445200001</v>
      </c>
      <c r="G17" s="59">
        <v>3574.8921610799998</v>
      </c>
      <c r="H17" s="59">
        <v>3488.1549518400002</v>
      </c>
      <c r="I17" s="59">
        <v>3458.62237706</v>
      </c>
      <c r="J17" s="59">
        <v>3365.2074544400002</v>
      </c>
      <c r="K17" s="59">
        <v>3293.3806432600004</v>
      </c>
      <c r="L17" s="59">
        <v>3277.5491722800002</v>
      </c>
      <c r="M17" s="59">
        <v>3249.5884662799999</v>
      </c>
      <c r="N17" s="59">
        <v>3257.0780834799998</v>
      </c>
      <c r="O17" s="59">
        <v>3240.0891768500001</v>
      </c>
      <c r="P17" s="59">
        <v>3236.5307656599998</v>
      </c>
      <c r="Q17" s="59">
        <v>3239.7186819799999</v>
      </c>
      <c r="R17" s="59">
        <v>3250.5795452000002</v>
      </c>
      <c r="S17" s="59">
        <v>3240.4422304500004</v>
      </c>
      <c r="T17" s="59">
        <v>3228.2807209299999</v>
      </c>
      <c r="U17" s="59">
        <v>3245.2337571500002</v>
      </c>
      <c r="V17" s="59">
        <v>3254.7425260800001</v>
      </c>
      <c r="W17" s="59">
        <v>3229.5420998899999</v>
      </c>
      <c r="X17" s="59">
        <v>3279.6106011400002</v>
      </c>
      <c r="Y17" s="59">
        <v>3382.5919220800001</v>
      </c>
    </row>
    <row r="18" spans="1:25" s="60" customFormat="1" ht="15" x14ac:dyDescent="0.4">
      <c r="A18" s="58" t="s">
        <v>139</v>
      </c>
      <c r="B18" s="59">
        <v>3471.3634531300004</v>
      </c>
      <c r="C18" s="59">
        <v>3568.8725369000003</v>
      </c>
      <c r="D18" s="59">
        <v>3630.18687916</v>
      </c>
      <c r="E18" s="59">
        <v>3658.8631353700002</v>
      </c>
      <c r="F18" s="59">
        <v>3650.2957462700001</v>
      </c>
      <c r="G18" s="59">
        <v>3616.6622070000003</v>
      </c>
      <c r="H18" s="59">
        <v>3562.88473423</v>
      </c>
      <c r="I18" s="59">
        <v>3456.6560927099999</v>
      </c>
      <c r="J18" s="59">
        <v>3346.9883160899999</v>
      </c>
      <c r="K18" s="59">
        <v>3319.0371577200003</v>
      </c>
      <c r="L18" s="59">
        <v>3331.3954527599999</v>
      </c>
      <c r="M18" s="59">
        <v>3319.5424546900003</v>
      </c>
      <c r="N18" s="59">
        <v>3327.2207288999998</v>
      </c>
      <c r="O18" s="59">
        <v>3325.29844555</v>
      </c>
      <c r="P18" s="59">
        <v>3333.9198388499999</v>
      </c>
      <c r="Q18" s="59">
        <v>3345.8101621700002</v>
      </c>
      <c r="R18" s="59">
        <v>3342.0203574400002</v>
      </c>
      <c r="S18" s="59">
        <v>3334.33602638</v>
      </c>
      <c r="T18" s="59">
        <v>3326.6008314800001</v>
      </c>
      <c r="U18" s="59">
        <v>3340.9344918100001</v>
      </c>
      <c r="V18" s="59">
        <v>3355.4508377100001</v>
      </c>
      <c r="W18" s="59">
        <v>3328.4470647100002</v>
      </c>
      <c r="X18" s="59">
        <v>3372.7918714900002</v>
      </c>
      <c r="Y18" s="59">
        <v>3491.5728093000002</v>
      </c>
    </row>
    <row r="19" spans="1:25" s="60" customFormat="1" ht="15" x14ac:dyDescent="0.4">
      <c r="A19" s="58" t="s">
        <v>140</v>
      </c>
      <c r="B19" s="59">
        <v>3494.4327541399998</v>
      </c>
      <c r="C19" s="59">
        <v>3580.5677137800003</v>
      </c>
      <c r="D19" s="59">
        <v>3686.54695356</v>
      </c>
      <c r="E19" s="59">
        <v>3750.7380151900002</v>
      </c>
      <c r="F19" s="59">
        <v>3770.8509875999998</v>
      </c>
      <c r="G19" s="59">
        <v>3762.6176106500002</v>
      </c>
      <c r="H19" s="59">
        <v>3757.1984083699999</v>
      </c>
      <c r="I19" s="59">
        <v>3671.5016927500001</v>
      </c>
      <c r="J19" s="59">
        <v>3540.7129136800004</v>
      </c>
      <c r="K19" s="59">
        <v>3443.1884996500003</v>
      </c>
      <c r="L19" s="59">
        <v>3377.8099765699999</v>
      </c>
      <c r="M19" s="59">
        <v>3357.7816910700003</v>
      </c>
      <c r="N19" s="59">
        <v>3356.2947339700004</v>
      </c>
      <c r="O19" s="59">
        <v>3353.2381318500002</v>
      </c>
      <c r="P19" s="59">
        <v>3351.3707952300001</v>
      </c>
      <c r="Q19" s="59">
        <v>3363.55031267</v>
      </c>
      <c r="R19" s="59">
        <v>3393.79995697</v>
      </c>
      <c r="S19" s="59">
        <v>3380.2610853800002</v>
      </c>
      <c r="T19" s="59">
        <v>3373.35859815</v>
      </c>
      <c r="U19" s="59">
        <v>3381.9720734000002</v>
      </c>
      <c r="V19" s="59">
        <v>3392.9939258200002</v>
      </c>
      <c r="W19" s="59">
        <v>3384.5413679900003</v>
      </c>
      <c r="X19" s="59">
        <v>3419.62895183</v>
      </c>
      <c r="Y19" s="59">
        <v>3507.7453933800002</v>
      </c>
    </row>
    <row r="20" spans="1:25" s="60" customFormat="1" ht="15" x14ac:dyDescent="0.4">
      <c r="A20" s="58" t="s">
        <v>141</v>
      </c>
      <c r="B20" s="59">
        <v>3652.3639226400001</v>
      </c>
      <c r="C20" s="59">
        <v>3716.0439836</v>
      </c>
      <c r="D20" s="59">
        <v>3777.4930442000004</v>
      </c>
      <c r="E20" s="59">
        <v>3769.8895548300002</v>
      </c>
      <c r="F20" s="59">
        <v>3773.0793507300004</v>
      </c>
      <c r="G20" s="59">
        <v>3776.2110272500004</v>
      </c>
      <c r="H20" s="59">
        <v>3792.3974360100001</v>
      </c>
      <c r="I20" s="59">
        <v>3755.1871251299999</v>
      </c>
      <c r="J20" s="59">
        <v>3620.4800506700003</v>
      </c>
      <c r="K20" s="59">
        <v>3522.99107078</v>
      </c>
      <c r="L20" s="59">
        <v>3475.0886484500002</v>
      </c>
      <c r="M20" s="59">
        <v>3466.5474231600001</v>
      </c>
      <c r="N20" s="59">
        <v>3452.3879008700001</v>
      </c>
      <c r="O20" s="59">
        <v>3439.8703142499999</v>
      </c>
      <c r="P20" s="59">
        <v>3454.0653209500001</v>
      </c>
      <c r="Q20" s="59">
        <v>3465.4210003400003</v>
      </c>
      <c r="R20" s="59">
        <v>3458.2333504600001</v>
      </c>
      <c r="S20" s="59">
        <v>3457.0314087900001</v>
      </c>
      <c r="T20" s="59">
        <v>3436.7776964499999</v>
      </c>
      <c r="U20" s="59">
        <v>3444.4064460999998</v>
      </c>
      <c r="V20" s="59">
        <v>3448.7349500999999</v>
      </c>
      <c r="W20" s="59">
        <v>3437.2462623900001</v>
      </c>
      <c r="X20" s="59">
        <v>3490.1343780699999</v>
      </c>
      <c r="Y20" s="59">
        <v>3577.9123742000002</v>
      </c>
    </row>
    <row r="21" spans="1:25" s="60" customFormat="1" ht="15" x14ac:dyDescent="0.4">
      <c r="A21" s="58" t="s">
        <v>142</v>
      </c>
      <c r="B21" s="59">
        <v>3672.6502665900002</v>
      </c>
      <c r="C21" s="59">
        <v>3771.6364135000003</v>
      </c>
      <c r="D21" s="59">
        <v>3849.3387308900001</v>
      </c>
      <c r="E21" s="59">
        <v>3877.3033871799998</v>
      </c>
      <c r="F21" s="59">
        <v>3883.4704072600002</v>
      </c>
      <c r="G21" s="59">
        <v>3865.9096535100002</v>
      </c>
      <c r="H21" s="59">
        <v>3766.3532776100001</v>
      </c>
      <c r="I21" s="59">
        <v>3672.8687793600002</v>
      </c>
      <c r="J21" s="59">
        <v>3558.1277203200002</v>
      </c>
      <c r="K21" s="59">
        <v>3491.1573420100003</v>
      </c>
      <c r="L21" s="59">
        <v>3444.3052783600001</v>
      </c>
      <c r="M21" s="59">
        <v>3446.6340057100001</v>
      </c>
      <c r="N21" s="59">
        <v>3438.9106219100004</v>
      </c>
      <c r="O21" s="59">
        <v>3442.1667866799999</v>
      </c>
      <c r="P21" s="59">
        <v>3445.3908361200001</v>
      </c>
      <c r="Q21" s="59">
        <v>3451.5958025200002</v>
      </c>
      <c r="R21" s="59">
        <v>3449.5506089199998</v>
      </c>
      <c r="S21" s="59">
        <v>3444.7430555400001</v>
      </c>
      <c r="T21" s="59">
        <v>3434.5953228300004</v>
      </c>
      <c r="U21" s="59">
        <v>3440.3993852499998</v>
      </c>
      <c r="V21" s="59">
        <v>3421.7352670700002</v>
      </c>
      <c r="W21" s="59">
        <v>3421.8926932200002</v>
      </c>
      <c r="X21" s="59">
        <v>3463.8137204200002</v>
      </c>
      <c r="Y21" s="59">
        <v>3549.7739177100002</v>
      </c>
    </row>
    <row r="22" spans="1:25" s="60" customFormat="1" ht="15" x14ac:dyDescent="0.4">
      <c r="A22" s="58" t="s">
        <v>143</v>
      </c>
      <c r="B22" s="59">
        <v>3701.6330788300002</v>
      </c>
      <c r="C22" s="59">
        <v>3789.5284381800002</v>
      </c>
      <c r="D22" s="59">
        <v>3854.96074176</v>
      </c>
      <c r="E22" s="59">
        <v>3908.34383961</v>
      </c>
      <c r="F22" s="59">
        <v>3900.6029923000001</v>
      </c>
      <c r="G22" s="59">
        <v>3884.7504145800003</v>
      </c>
      <c r="H22" s="59">
        <v>3695.6746681600002</v>
      </c>
      <c r="I22" s="59">
        <v>3598.8139807799998</v>
      </c>
      <c r="J22" s="59">
        <v>3478.2522527600004</v>
      </c>
      <c r="K22" s="59">
        <v>3409.4423331600001</v>
      </c>
      <c r="L22" s="59">
        <v>3379.8960342600003</v>
      </c>
      <c r="M22" s="59">
        <v>3355.5567398399999</v>
      </c>
      <c r="N22" s="59">
        <v>3344.1208358399999</v>
      </c>
      <c r="O22" s="59">
        <v>3325.4527759900002</v>
      </c>
      <c r="P22" s="59">
        <v>3332.1111737400001</v>
      </c>
      <c r="Q22" s="59">
        <v>3346.8502615300004</v>
      </c>
      <c r="R22" s="59">
        <v>3345.0934505300002</v>
      </c>
      <c r="S22" s="59">
        <v>3343.5039560800001</v>
      </c>
      <c r="T22" s="59">
        <v>3348.8113069300002</v>
      </c>
      <c r="U22" s="59">
        <v>3369.0424231500001</v>
      </c>
      <c r="V22" s="59">
        <v>3363.5094926299998</v>
      </c>
      <c r="W22" s="59">
        <v>3349.8502864800002</v>
      </c>
      <c r="X22" s="59">
        <v>3376.8881265600003</v>
      </c>
      <c r="Y22" s="59">
        <v>3463.8704694900002</v>
      </c>
    </row>
    <row r="23" spans="1:25" s="60" customFormat="1" ht="15" x14ac:dyDescent="0.4">
      <c r="A23" s="58" t="s">
        <v>144</v>
      </c>
      <c r="B23" s="59">
        <v>3558.6628471200002</v>
      </c>
      <c r="C23" s="59">
        <v>3671.3292931400001</v>
      </c>
      <c r="D23" s="59">
        <v>3737.4687653600004</v>
      </c>
      <c r="E23" s="59">
        <v>3738.72132659</v>
      </c>
      <c r="F23" s="59">
        <v>3729.8423826200001</v>
      </c>
      <c r="G23" s="59">
        <v>3755.9283824700001</v>
      </c>
      <c r="H23" s="59">
        <v>3679.3192825300002</v>
      </c>
      <c r="I23" s="59">
        <v>3571.7864540099999</v>
      </c>
      <c r="J23" s="59">
        <v>3462.4646947600004</v>
      </c>
      <c r="K23" s="59">
        <v>3418.3158888400003</v>
      </c>
      <c r="L23" s="59">
        <v>3384.5344341500004</v>
      </c>
      <c r="M23" s="59">
        <v>3387.8221846800002</v>
      </c>
      <c r="N23" s="59">
        <v>3388.9613818600001</v>
      </c>
      <c r="O23" s="59">
        <v>3370.0782864000003</v>
      </c>
      <c r="P23" s="59">
        <v>3373.4340077100001</v>
      </c>
      <c r="Q23" s="59">
        <v>3385.2701038000005</v>
      </c>
      <c r="R23" s="59">
        <v>3393.1716884000002</v>
      </c>
      <c r="S23" s="59">
        <v>3406.8557613100002</v>
      </c>
      <c r="T23" s="59">
        <v>3416.2283191500001</v>
      </c>
      <c r="U23" s="59">
        <v>3399.6164310700001</v>
      </c>
      <c r="V23" s="59">
        <v>3399.7317545400001</v>
      </c>
      <c r="W23" s="59">
        <v>3384.8768590200002</v>
      </c>
      <c r="X23" s="59">
        <v>3421.1044697400002</v>
      </c>
      <c r="Y23" s="59">
        <v>3505.7857340700002</v>
      </c>
    </row>
    <row r="24" spans="1:25" s="60" customFormat="1" ht="15" x14ac:dyDescent="0.4">
      <c r="A24" s="58" t="s">
        <v>145</v>
      </c>
      <c r="B24" s="59">
        <v>3639.7440163800002</v>
      </c>
      <c r="C24" s="59">
        <v>3794.7376943899999</v>
      </c>
      <c r="D24" s="59">
        <v>3901.2615278399999</v>
      </c>
      <c r="E24" s="59">
        <v>3929.1079381400004</v>
      </c>
      <c r="F24" s="59">
        <v>3939.2237776700003</v>
      </c>
      <c r="G24" s="59">
        <v>3912.28314942</v>
      </c>
      <c r="H24" s="59">
        <v>3824.42675203</v>
      </c>
      <c r="I24" s="59">
        <v>3697.3246579500001</v>
      </c>
      <c r="J24" s="59">
        <v>3585.1561501699998</v>
      </c>
      <c r="K24" s="59">
        <v>3556.6822889599998</v>
      </c>
      <c r="L24" s="59">
        <v>3517.0088901200002</v>
      </c>
      <c r="M24" s="59">
        <v>3525.4006360900003</v>
      </c>
      <c r="N24" s="59">
        <v>3530.3462924400001</v>
      </c>
      <c r="O24" s="59">
        <v>3518.6577799699999</v>
      </c>
      <c r="P24" s="59">
        <v>3519.3195624099999</v>
      </c>
      <c r="Q24" s="59">
        <v>3521.47707593</v>
      </c>
      <c r="R24" s="59">
        <v>3532.3260107100004</v>
      </c>
      <c r="S24" s="59">
        <v>3537.5972791700001</v>
      </c>
      <c r="T24" s="59">
        <v>3530.7866325900004</v>
      </c>
      <c r="U24" s="59">
        <v>3547.1045070999999</v>
      </c>
      <c r="V24" s="59">
        <v>3539.4771302099998</v>
      </c>
      <c r="W24" s="59">
        <v>3517.4298860600002</v>
      </c>
      <c r="X24" s="59">
        <v>3555.7581112500002</v>
      </c>
      <c r="Y24" s="59">
        <v>3562.5079080700002</v>
      </c>
    </row>
    <row r="25" spans="1:25" s="60" customFormat="1" ht="15" x14ac:dyDescent="0.4">
      <c r="A25" s="58" t="s">
        <v>146</v>
      </c>
      <c r="B25" s="59">
        <v>3755.3301477700002</v>
      </c>
      <c r="C25" s="59">
        <v>3814.0823154</v>
      </c>
      <c r="D25" s="59">
        <v>3871.2743404500002</v>
      </c>
      <c r="E25" s="59">
        <v>3903.0208444300001</v>
      </c>
      <c r="F25" s="59">
        <v>3903.5534010299998</v>
      </c>
      <c r="G25" s="59">
        <v>3883.8231028800001</v>
      </c>
      <c r="H25" s="59">
        <v>3820.5275426100002</v>
      </c>
      <c r="I25" s="59">
        <v>3697.3061093699998</v>
      </c>
      <c r="J25" s="59">
        <v>3557.0851636699999</v>
      </c>
      <c r="K25" s="59">
        <v>3520.5438029900001</v>
      </c>
      <c r="L25" s="59">
        <v>3488.66443798</v>
      </c>
      <c r="M25" s="59">
        <v>3491.0620996600001</v>
      </c>
      <c r="N25" s="59">
        <v>3480.7510315700001</v>
      </c>
      <c r="O25" s="59">
        <v>3472.6183697400002</v>
      </c>
      <c r="P25" s="59">
        <v>3489.56055853</v>
      </c>
      <c r="Q25" s="59">
        <v>3509.2525892000003</v>
      </c>
      <c r="R25" s="59">
        <v>3517.95757632</v>
      </c>
      <c r="S25" s="59">
        <v>3506.3311644100004</v>
      </c>
      <c r="T25" s="59">
        <v>3486.7157648299999</v>
      </c>
      <c r="U25" s="59">
        <v>3508.0659926500002</v>
      </c>
      <c r="V25" s="59">
        <v>3519.7353780200001</v>
      </c>
      <c r="W25" s="59">
        <v>3501.1834503800001</v>
      </c>
      <c r="X25" s="59">
        <v>3549.0319469699998</v>
      </c>
      <c r="Y25" s="59">
        <v>3644.1539699300001</v>
      </c>
    </row>
    <row r="26" spans="1:25" s="60" customFormat="1" ht="15" x14ac:dyDescent="0.4">
      <c r="A26" s="58" t="s">
        <v>147</v>
      </c>
      <c r="B26" s="59">
        <v>3739.8322533999999</v>
      </c>
      <c r="C26" s="59">
        <v>3802.5478517800002</v>
      </c>
      <c r="D26" s="59">
        <v>3784.1659659800002</v>
      </c>
      <c r="E26" s="59">
        <v>3784.4680429200002</v>
      </c>
      <c r="F26" s="59">
        <v>3787.6726216500001</v>
      </c>
      <c r="G26" s="59">
        <v>3792.1074239700001</v>
      </c>
      <c r="H26" s="59">
        <v>3871.77340486</v>
      </c>
      <c r="I26" s="59">
        <v>3786.7248196999999</v>
      </c>
      <c r="J26" s="59">
        <v>3664.05482373</v>
      </c>
      <c r="K26" s="59">
        <v>3531.7182306700001</v>
      </c>
      <c r="L26" s="59">
        <v>3468.8645238300001</v>
      </c>
      <c r="M26" s="59">
        <v>3445.52444431</v>
      </c>
      <c r="N26" s="59">
        <v>3444.6402202300001</v>
      </c>
      <c r="O26" s="59">
        <v>3435.0315267200003</v>
      </c>
      <c r="P26" s="59">
        <v>3447.3673880000001</v>
      </c>
      <c r="Q26" s="59">
        <v>3459.78941674</v>
      </c>
      <c r="R26" s="59">
        <v>3429.2997036300003</v>
      </c>
      <c r="S26" s="59">
        <v>3427.6757039100003</v>
      </c>
      <c r="T26" s="59">
        <v>3421.4324538700002</v>
      </c>
      <c r="U26" s="59">
        <v>3435.4186882200001</v>
      </c>
      <c r="V26" s="59">
        <v>3447.4819793800002</v>
      </c>
      <c r="W26" s="59">
        <v>3441.8159537800002</v>
      </c>
      <c r="X26" s="59">
        <v>3478.0166097199999</v>
      </c>
      <c r="Y26" s="59">
        <v>3574.0979466899998</v>
      </c>
    </row>
    <row r="27" spans="1:25" s="60" customFormat="1" ht="15" x14ac:dyDescent="0.4">
      <c r="A27" s="58" t="s">
        <v>148</v>
      </c>
      <c r="B27" s="59">
        <v>3694.4085086599998</v>
      </c>
      <c r="C27" s="59">
        <v>3671.87196563</v>
      </c>
      <c r="D27" s="59">
        <v>3643.4864537800004</v>
      </c>
      <c r="E27" s="59">
        <v>3615.62365722</v>
      </c>
      <c r="F27" s="59">
        <v>3606.8503342600002</v>
      </c>
      <c r="G27" s="59">
        <v>3618.9648284700002</v>
      </c>
      <c r="H27" s="59">
        <v>3629.2159867800001</v>
      </c>
      <c r="I27" s="59">
        <v>3679.81697558</v>
      </c>
      <c r="J27" s="59">
        <v>3717.3297520300002</v>
      </c>
      <c r="K27" s="59">
        <v>3602.5129246000001</v>
      </c>
      <c r="L27" s="59">
        <v>3533.4102938400001</v>
      </c>
      <c r="M27" s="59">
        <v>3502.95803041</v>
      </c>
      <c r="N27" s="59">
        <v>3485.4825272900002</v>
      </c>
      <c r="O27" s="59">
        <v>3475.1312053400002</v>
      </c>
      <c r="P27" s="59">
        <v>3487.1244424800002</v>
      </c>
      <c r="Q27" s="59">
        <v>3500.9893888300003</v>
      </c>
      <c r="R27" s="59">
        <v>3504.5742713099999</v>
      </c>
      <c r="S27" s="59">
        <v>3494.4939967800001</v>
      </c>
      <c r="T27" s="59">
        <v>3471.6189880299999</v>
      </c>
      <c r="U27" s="59">
        <v>3479.9443040300002</v>
      </c>
      <c r="V27" s="59">
        <v>3492.8960404200002</v>
      </c>
      <c r="W27" s="59">
        <v>3474.8147283500002</v>
      </c>
      <c r="X27" s="59">
        <v>3523.8709811700001</v>
      </c>
      <c r="Y27" s="59">
        <v>3633.2102828000002</v>
      </c>
    </row>
    <row r="28" spans="1:25" s="60" customFormat="1" ht="15" x14ac:dyDescent="0.4">
      <c r="A28" s="58" t="s">
        <v>149</v>
      </c>
      <c r="B28" s="59">
        <v>3581.4861302700001</v>
      </c>
      <c r="C28" s="59">
        <v>3675.9460943600002</v>
      </c>
      <c r="D28" s="59">
        <v>3761.1986013200003</v>
      </c>
      <c r="E28" s="59">
        <v>3763.6508337499999</v>
      </c>
      <c r="F28" s="59">
        <v>3757.0763555500002</v>
      </c>
      <c r="G28" s="59">
        <v>3774.8785571500002</v>
      </c>
      <c r="H28" s="59">
        <v>3706.86126848</v>
      </c>
      <c r="I28" s="59">
        <v>3641.2878799300001</v>
      </c>
      <c r="J28" s="59">
        <v>3574.5751096700001</v>
      </c>
      <c r="K28" s="59">
        <v>3534.71972486</v>
      </c>
      <c r="L28" s="59">
        <v>3513.3749098899998</v>
      </c>
      <c r="M28" s="59">
        <v>3506.6001832600004</v>
      </c>
      <c r="N28" s="59">
        <v>3517.0748437000002</v>
      </c>
      <c r="O28" s="59">
        <v>3522.74159289</v>
      </c>
      <c r="P28" s="59">
        <v>3524.0563809700002</v>
      </c>
      <c r="Q28" s="59">
        <v>3522.7940025900002</v>
      </c>
      <c r="R28" s="59">
        <v>3514.6023202400002</v>
      </c>
      <c r="S28" s="59">
        <v>3522.3463084100003</v>
      </c>
      <c r="T28" s="59">
        <v>3520.1917548500001</v>
      </c>
      <c r="U28" s="59">
        <v>3525.9291831199998</v>
      </c>
      <c r="V28" s="59">
        <v>3523.8641808000002</v>
      </c>
      <c r="W28" s="59">
        <v>3501.6248368800002</v>
      </c>
      <c r="X28" s="59">
        <v>3547.9930447500001</v>
      </c>
      <c r="Y28" s="59">
        <v>3619.1124619700004</v>
      </c>
    </row>
    <row r="29" spans="1:25" s="60" customFormat="1" ht="15" x14ac:dyDescent="0.4">
      <c r="A29" s="58" t="s">
        <v>150</v>
      </c>
      <c r="B29" s="59">
        <v>3619.9213931300001</v>
      </c>
      <c r="C29" s="59">
        <v>3725.6731168599999</v>
      </c>
      <c r="D29" s="59">
        <v>3802.7565402500004</v>
      </c>
      <c r="E29" s="59">
        <v>3849.0573957200004</v>
      </c>
      <c r="F29" s="59">
        <v>3856.0729993300001</v>
      </c>
      <c r="G29" s="59">
        <v>3823.28864454</v>
      </c>
      <c r="H29" s="59">
        <v>3744.3196305900001</v>
      </c>
      <c r="I29" s="59">
        <v>3617.9402437500003</v>
      </c>
      <c r="J29" s="59">
        <v>3495.5213180800001</v>
      </c>
      <c r="K29" s="59">
        <v>3420.62129916</v>
      </c>
      <c r="L29" s="59">
        <v>3398.1809530400001</v>
      </c>
      <c r="M29" s="59">
        <v>3383.6846759200002</v>
      </c>
      <c r="N29" s="59">
        <v>3352.0585126300002</v>
      </c>
      <c r="O29" s="59">
        <v>3327.43630252</v>
      </c>
      <c r="P29" s="59">
        <v>3339.4248697700004</v>
      </c>
      <c r="Q29" s="59">
        <v>3341.9647208599999</v>
      </c>
      <c r="R29" s="59">
        <v>3335.5489807800004</v>
      </c>
      <c r="S29" s="59">
        <v>3340.8622644200004</v>
      </c>
      <c r="T29" s="59">
        <v>3334.2134396500001</v>
      </c>
      <c r="U29" s="59">
        <v>3340.9008952700001</v>
      </c>
      <c r="V29" s="59">
        <v>3343.3530378700002</v>
      </c>
      <c r="W29" s="59">
        <v>3345.2024589100001</v>
      </c>
      <c r="X29" s="59">
        <v>3387.1757121999999</v>
      </c>
      <c r="Y29" s="59">
        <v>3480.3354284900001</v>
      </c>
    </row>
    <row r="30" spans="1:25" s="60" customFormat="1" ht="15" x14ac:dyDescent="0.4">
      <c r="A30" s="58" t="s">
        <v>151</v>
      </c>
      <c r="B30" s="59">
        <v>3644.0419900200004</v>
      </c>
      <c r="C30" s="59">
        <v>3758.15426192</v>
      </c>
      <c r="D30" s="59">
        <v>3771.8365224899999</v>
      </c>
      <c r="E30" s="59">
        <v>3749.3466646200004</v>
      </c>
      <c r="F30" s="59">
        <v>3742.39796716</v>
      </c>
      <c r="G30" s="59">
        <v>3754.3774733700002</v>
      </c>
      <c r="H30" s="59">
        <v>3721.7523524300004</v>
      </c>
      <c r="I30" s="59">
        <v>3599.7947350200002</v>
      </c>
      <c r="J30" s="59">
        <v>3495.1152239200001</v>
      </c>
      <c r="K30" s="59">
        <v>3450.4858135000004</v>
      </c>
      <c r="L30" s="59">
        <v>3388.3050894200001</v>
      </c>
      <c r="M30" s="59">
        <v>3370.9782183400002</v>
      </c>
      <c r="N30" s="59">
        <v>3377.7388507000001</v>
      </c>
      <c r="O30" s="59">
        <v>3363.3597344099999</v>
      </c>
      <c r="P30" s="59">
        <v>3362.513105</v>
      </c>
      <c r="Q30" s="59">
        <v>3366.5741189800001</v>
      </c>
      <c r="R30" s="59">
        <v>3372.8287797600001</v>
      </c>
      <c r="S30" s="59">
        <v>3380.5537344499999</v>
      </c>
      <c r="T30" s="59">
        <v>3371.9814194300002</v>
      </c>
      <c r="U30" s="59">
        <v>3384.4648998600001</v>
      </c>
      <c r="V30" s="59">
        <v>3390.5311599000001</v>
      </c>
      <c r="W30" s="59">
        <v>3357.3811448500001</v>
      </c>
      <c r="X30" s="59">
        <v>3415.3253413700004</v>
      </c>
      <c r="Y30" s="59">
        <v>3500.7635681600004</v>
      </c>
    </row>
    <row r="31" spans="1:25" s="60" customFormat="1" ht="15" x14ac:dyDescent="0.4">
      <c r="A31" s="58" t="s">
        <v>152</v>
      </c>
      <c r="B31" s="59">
        <v>3758.4509278</v>
      </c>
      <c r="C31" s="59">
        <v>3854.2046253799999</v>
      </c>
      <c r="D31" s="59">
        <v>3935.2337116400004</v>
      </c>
      <c r="E31" s="59">
        <v>3966.8764401600001</v>
      </c>
      <c r="F31" s="59">
        <v>3964.3391721399998</v>
      </c>
      <c r="G31" s="59">
        <v>3948.8768311000003</v>
      </c>
      <c r="H31" s="59">
        <v>3875.6343436100001</v>
      </c>
      <c r="I31" s="59">
        <v>3684.7105864499999</v>
      </c>
      <c r="J31" s="59">
        <v>3586.0630396500001</v>
      </c>
      <c r="K31" s="59">
        <v>3525.7892844799999</v>
      </c>
      <c r="L31" s="59">
        <v>3479.3312276800002</v>
      </c>
      <c r="M31" s="59">
        <v>3467.8722875900003</v>
      </c>
      <c r="N31" s="59">
        <v>3458.0465928000003</v>
      </c>
      <c r="O31" s="59">
        <v>3443.7674907000001</v>
      </c>
      <c r="P31" s="59">
        <v>3443.9837602600001</v>
      </c>
      <c r="Q31" s="59">
        <v>3441.3027133000001</v>
      </c>
      <c r="R31" s="59">
        <v>3446.0876779</v>
      </c>
      <c r="S31" s="59">
        <v>3445.52966259</v>
      </c>
      <c r="T31" s="59">
        <v>3462.8206281700004</v>
      </c>
      <c r="U31" s="59">
        <v>3479.9506799000001</v>
      </c>
      <c r="V31" s="59">
        <v>3480.1598125700002</v>
      </c>
      <c r="W31" s="59">
        <v>3447.4595695200001</v>
      </c>
      <c r="X31" s="59">
        <v>3494.7188654800002</v>
      </c>
      <c r="Y31" s="59">
        <v>3576.6295736400002</v>
      </c>
    </row>
    <row r="32" spans="1:25" s="60" customFormat="1" ht="15" x14ac:dyDescent="0.4">
      <c r="A32" s="58" t="s">
        <v>153</v>
      </c>
      <c r="B32" s="59">
        <v>3679.8933797300001</v>
      </c>
      <c r="C32" s="59">
        <v>3787.5453597700002</v>
      </c>
      <c r="D32" s="59">
        <v>3859.62676087</v>
      </c>
      <c r="E32" s="59">
        <v>3877.8496485100004</v>
      </c>
      <c r="F32" s="59">
        <v>3882.7909195800003</v>
      </c>
      <c r="G32" s="59">
        <v>3887.5871642800003</v>
      </c>
      <c r="H32" s="59">
        <v>3829.4695261000002</v>
      </c>
      <c r="I32" s="59">
        <v>3765.8501921799998</v>
      </c>
      <c r="J32" s="59">
        <v>3641.0248898200002</v>
      </c>
      <c r="K32" s="59">
        <v>3577.9646206699999</v>
      </c>
      <c r="L32" s="59">
        <v>3543.1912775800001</v>
      </c>
      <c r="M32" s="59">
        <v>3546.6584255100001</v>
      </c>
      <c r="N32" s="59">
        <v>3541.4441070299999</v>
      </c>
      <c r="O32" s="59">
        <v>3524.36035851</v>
      </c>
      <c r="P32" s="59">
        <v>3516.5932703300005</v>
      </c>
      <c r="Q32" s="59">
        <v>3532.3670576100003</v>
      </c>
      <c r="R32" s="59">
        <v>3532.4927724200002</v>
      </c>
      <c r="S32" s="59">
        <v>3520.1731</v>
      </c>
      <c r="T32" s="59">
        <v>3548.75324679</v>
      </c>
      <c r="U32" s="59">
        <v>3560.1607592600003</v>
      </c>
      <c r="V32" s="59">
        <v>3591.0223461300002</v>
      </c>
      <c r="W32" s="59">
        <v>3557.1839252700001</v>
      </c>
      <c r="X32" s="59">
        <v>3614.1722547099998</v>
      </c>
      <c r="Y32" s="59">
        <v>3701.5723240000002</v>
      </c>
    </row>
    <row r="33" spans="1:27" s="60" customFormat="1" ht="15" x14ac:dyDescent="0.4">
      <c r="A33" s="58" t="s">
        <v>154</v>
      </c>
      <c r="B33" s="59">
        <v>3695.46541905</v>
      </c>
      <c r="C33" s="59">
        <v>3768.19622497</v>
      </c>
      <c r="D33" s="59">
        <v>3866.7252655500001</v>
      </c>
      <c r="E33" s="59">
        <v>3910.1102464800001</v>
      </c>
      <c r="F33" s="59">
        <v>3923.4752384800004</v>
      </c>
      <c r="G33" s="59">
        <v>3920.82312267</v>
      </c>
      <c r="H33" s="59">
        <v>3901.2315420900004</v>
      </c>
      <c r="I33" s="59">
        <v>3826.6635096099999</v>
      </c>
      <c r="J33" s="59">
        <v>3699.9064409000002</v>
      </c>
      <c r="K33" s="59">
        <v>3595.4181399899999</v>
      </c>
      <c r="L33" s="59">
        <v>3513.7395359600005</v>
      </c>
      <c r="M33" s="59">
        <v>3468.5064532200004</v>
      </c>
      <c r="N33" s="59">
        <v>3483.0724395400002</v>
      </c>
      <c r="O33" s="59">
        <v>3478.2405041299999</v>
      </c>
      <c r="P33" s="59">
        <v>3374.4964559800001</v>
      </c>
      <c r="Q33" s="59">
        <v>3392.3792715899999</v>
      </c>
      <c r="R33" s="59">
        <v>3407.2689410600001</v>
      </c>
      <c r="S33" s="59">
        <v>3396.50833126</v>
      </c>
      <c r="T33" s="59">
        <v>3390.69812288</v>
      </c>
      <c r="U33" s="59">
        <v>3411.1027075800002</v>
      </c>
      <c r="V33" s="59">
        <v>3421.4626305299998</v>
      </c>
      <c r="W33" s="59">
        <v>3399.76933199</v>
      </c>
      <c r="X33" s="59">
        <v>3436.7767371600003</v>
      </c>
      <c r="Y33" s="59">
        <v>3532.6360228600001</v>
      </c>
    </row>
    <row r="34" spans="1:27" s="60" customFormat="1" ht="15" x14ac:dyDescent="0.4">
      <c r="A34" s="58" t="s">
        <v>155</v>
      </c>
      <c r="B34" s="59">
        <v>3654.0212895700001</v>
      </c>
      <c r="C34" s="59">
        <v>3755.75899187</v>
      </c>
      <c r="D34" s="59">
        <v>3804.9538183000004</v>
      </c>
      <c r="E34" s="59">
        <v>3848.5309332300003</v>
      </c>
      <c r="F34" s="59">
        <v>3891.4755601500001</v>
      </c>
      <c r="G34" s="59">
        <v>3836.4324242700004</v>
      </c>
      <c r="H34" s="59">
        <v>3861.4375987399999</v>
      </c>
      <c r="I34" s="59">
        <v>3818.0270772900003</v>
      </c>
      <c r="J34" s="59">
        <v>3664.2143906600004</v>
      </c>
      <c r="K34" s="59">
        <v>3521.65954362</v>
      </c>
      <c r="L34" s="59">
        <v>3453.7672929099999</v>
      </c>
      <c r="M34" s="59">
        <v>3433.0812055000001</v>
      </c>
      <c r="N34" s="59">
        <v>3429.4901680299999</v>
      </c>
      <c r="O34" s="59">
        <v>3426.3707194200001</v>
      </c>
      <c r="P34" s="59">
        <v>3443.54118707</v>
      </c>
      <c r="Q34" s="59">
        <v>3449.7989271400002</v>
      </c>
      <c r="R34" s="59">
        <v>3446.5137516599998</v>
      </c>
      <c r="S34" s="59">
        <v>3442.6959993800001</v>
      </c>
      <c r="T34" s="59">
        <v>3428.70444309</v>
      </c>
      <c r="U34" s="59">
        <v>3432.0828992500001</v>
      </c>
      <c r="V34" s="59">
        <v>3428.1254242900004</v>
      </c>
      <c r="W34" s="59">
        <v>3415.5719183300002</v>
      </c>
      <c r="X34" s="59">
        <v>3468.2517900500002</v>
      </c>
      <c r="Y34" s="59">
        <v>3491.8025018200001</v>
      </c>
    </row>
    <row r="35" spans="1:27" s="60" customFormat="1" ht="15" x14ac:dyDescent="0.4">
      <c r="A35" s="58" t="s">
        <v>156</v>
      </c>
      <c r="B35" s="59">
        <v>3581.3971782300005</v>
      </c>
      <c r="C35" s="59">
        <v>3651.93087363</v>
      </c>
      <c r="D35" s="59">
        <v>3709.1225470999998</v>
      </c>
      <c r="E35" s="59">
        <v>3746.9726384300002</v>
      </c>
      <c r="F35" s="59">
        <v>3757.7785510800004</v>
      </c>
      <c r="G35" s="59">
        <v>3758.4534675100003</v>
      </c>
      <c r="H35" s="59">
        <v>3689.1542643000002</v>
      </c>
      <c r="I35" s="59">
        <v>3589.7334073700004</v>
      </c>
      <c r="J35" s="59">
        <v>3475.60543095</v>
      </c>
      <c r="K35" s="59">
        <v>3403.4185739200002</v>
      </c>
      <c r="L35" s="59">
        <v>3359.7083892700002</v>
      </c>
      <c r="M35" s="59">
        <v>3334.8601532800003</v>
      </c>
      <c r="N35" s="59">
        <v>3317.5060089899998</v>
      </c>
      <c r="O35" s="59">
        <v>3332.1452030400001</v>
      </c>
      <c r="P35" s="59">
        <v>3330.76001937</v>
      </c>
      <c r="Q35" s="59">
        <v>3329.2845986800003</v>
      </c>
      <c r="R35" s="59">
        <v>3325.7654922800002</v>
      </c>
      <c r="S35" s="59">
        <v>3318.3055552800001</v>
      </c>
      <c r="T35" s="59">
        <v>3315.3026989500004</v>
      </c>
      <c r="U35" s="59">
        <v>3330.1183899400003</v>
      </c>
      <c r="V35" s="59">
        <v>3341.6913170100001</v>
      </c>
      <c r="W35" s="59">
        <v>3305.50665071</v>
      </c>
      <c r="X35" s="59">
        <v>3377.9049660000001</v>
      </c>
      <c r="Y35" s="59">
        <v>3461.6633100700001</v>
      </c>
    </row>
    <row r="36" spans="1:27" s="60" customFormat="1" ht="15" x14ac:dyDescent="0.4">
      <c r="A36" s="58" t="s">
        <v>157</v>
      </c>
      <c r="B36" s="59">
        <v>3676.6240798500003</v>
      </c>
      <c r="C36" s="59">
        <v>3775.7044532200002</v>
      </c>
      <c r="D36" s="59">
        <v>3827.9594806200002</v>
      </c>
      <c r="E36" s="59">
        <v>3847.8796190000003</v>
      </c>
      <c r="F36" s="59">
        <v>3841.4085385100002</v>
      </c>
      <c r="G36" s="59">
        <v>3811.1342593600002</v>
      </c>
      <c r="H36" s="59">
        <v>3765.8811335099999</v>
      </c>
      <c r="I36" s="59">
        <v>3648.2173047800002</v>
      </c>
      <c r="J36" s="59">
        <v>3531.6500459400004</v>
      </c>
      <c r="K36" s="59">
        <v>3445.3128033800003</v>
      </c>
      <c r="L36" s="59">
        <v>3410.8362679900001</v>
      </c>
      <c r="M36" s="59">
        <v>3392.1858079100002</v>
      </c>
      <c r="N36" s="59">
        <v>3376.12450455</v>
      </c>
      <c r="O36" s="59">
        <v>3365.7073998200003</v>
      </c>
      <c r="P36" s="59">
        <v>3356.48729155</v>
      </c>
      <c r="Q36" s="59">
        <v>3356.7916624999998</v>
      </c>
      <c r="R36" s="59">
        <v>3364.9122038</v>
      </c>
      <c r="S36" s="59">
        <v>3366.1997442600004</v>
      </c>
      <c r="T36" s="59">
        <v>3374.8960610100003</v>
      </c>
      <c r="U36" s="59">
        <v>3390.2888469500003</v>
      </c>
      <c r="V36" s="59">
        <v>3399.2115041699999</v>
      </c>
      <c r="W36" s="59">
        <v>3385.0463486600001</v>
      </c>
      <c r="X36" s="59">
        <v>3442.9538828700001</v>
      </c>
      <c r="Y36" s="59">
        <v>3520.3331743600002</v>
      </c>
    </row>
    <row r="37" spans="1:27" s="60" customFormat="1" ht="15" x14ac:dyDescent="0.4">
      <c r="A37" s="58" t="s">
        <v>158</v>
      </c>
      <c r="B37" s="59">
        <v>3716.8220639900001</v>
      </c>
      <c r="C37" s="59">
        <v>3815.2698054000002</v>
      </c>
      <c r="D37" s="59">
        <v>3856.2811385100003</v>
      </c>
      <c r="E37" s="59">
        <v>3829.1195719699999</v>
      </c>
      <c r="F37" s="59">
        <v>3831.5009930100005</v>
      </c>
      <c r="G37" s="59">
        <v>3833.6182633500002</v>
      </c>
      <c r="H37" s="59">
        <v>3817.7939015000002</v>
      </c>
      <c r="I37" s="59">
        <v>3709.6521898400001</v>
      </c>
      <c r="J37" s="59">
        <v>3582.1854822200003</v>
      </c>
      <c r="K37" s="59">
        <v>3492.2465745600002</v>
      </c>
      <c r="L37" s="59">
        <v>3438.4644828700002</v>
      </c>
      <c r="M37" s="59">
        <v>3414.6290086700001</v>
      </c>
      <c r="N37" s="59">
        <v>3404.44673607</v>
      </c>
      <c r="O37" s="59">
        <v>3402.3550629600004</v>
      </c>
      <c r="P37" s="59">
        <v>3398.4445210900003</v>
      </c>
      <c r="Q37" s="59">
        <v>3404.7837157100003</v>
      </c>
      <c r="R37" s="59">
        <v>3406.34776332</v>
      </c>
      <c r="S37" s="59">
        <v>3417.0821838299998</v>
      </c>
      <c r="T37" s="59">
        <v>3424.7943234200002</v>
      </c>
      <c r="U37" s="59">
        <v>3443.92927014</v>
      </c>
      <c r="V37" s="59">
        <v>3456.9031472400002</v>
      </c>
      <c r="W37" s="59">
        <v>3442.2391995500002</v>
      </c>
      <c r="X37" s="59">
        <v>3476.0126803200001</v>
      </c>
      <c r="Y37" s="59">
        <v>3565.9360860200004</v>
      </c>
    </row>
    <row r="38" spans="1:27" s="60" customFormat="1" ht="15" x14ac:dyDescent="0.4">
      <c r="A38" s="58" t="s">
        <v>159</v>
      </c>
      <c r="B38" s="59">
        <v>3677.7370717100002</v>
      </c>
      <c r="C38" s="59">
        <v>3786.2725324900002</v>
      </c>
      <c r="D38" s="59">
        <v>3865.6958795199998</v>
      </c>
      <c r="E38" s="59">
        <v>3881.8020705600002</v>
      </c>
      <c r="F38" s="59">
        <v>3887.1351597900002</v>
      </c>
      <c r="G38" s="59">
        <v>3887.1527748799999</v>
      </c>
      <c r="H38" s="59">
        <v>3843.4890606500003</v>
      </c>
      <c r="I38" s="59">
        <v>3732.71696075</v>
      </c>
      <c r="J38" s="59">
        <v>3619.0249061800005</v>
      </c>
      <c r="K38" s="59">
        <v>3548.9807091100001</v>
      </c>
      <c r="L38" s="59">
        <v>3492.46501347</v>
      </c>
      <c r="M38" s="59">
        <v>3473.1327352600001</v>
      </c>
      <c r="N38" s="59">
        <v>3451.9024173400003</v>
      </c>
      <c r="O38" s="59">
        <v>3443.3600125200001</v>
      </c>
      <c r="P38" s="59">
        <v>3443.6150973100002</v>
      </c>
      <c r="Q38" s="59">
        <v>3437.4095042899999</v>
      </c>
      <c r="R38" s="59">
        <v>3453.54283854</v>
      </c>
      <c r="S38" s="59">
        <v>3448.6960839000003</v>
      </c>
      <c r="T38" s="59">
        <v>3446.3884344200001</v>
      </c>
      <c r="U38" s="59">
        <v>3466.8789877700001</v>
      </c>
      <c r="V38" s="59">
        <v>3479.2111550400004</v>
      </c>
      <c r="W38" s="59">
        <v>3454.01222263</v>
      </c>
      <c r="X38" s="59">
        <v>3517.2351954300002</v>
      </c>
      <c r="Y38" s="59">
        <v>3609.5523953400002</v>
      </c>
    </row>
    <row r="39" spans="1:27" s="60" customFormat="1" ht="15" x14ac:dyDescent="0.4">
      <c r="A39" s="58" t="s">
        <v>160</v>
      </c>
      <c r="B39" s="59">
        <v>3662.5581787400001</v>
      </c>
      <c r="C39" s="59">
        <v>3731.3146262199998</v>
      </c>
      <c r="D39" s="59">
        <v>3803.2055537000001</v>
      </c>
      <c r="E39" s="59">
        <v>3794.7764745100003</v>
      </c>
      <c r="F39" s="59">
        <v>3796.1203636</v>
      </c>
      <c r="G39" s="59">
        <v>3802.3619605399999</v>
      </c>
      <c r="H39" s="59">
        <v>3621.6049002099999</v>
      </c>
      <c r="I39" s="59">
        <v>3632.6029772299999</v>
      </c>
      <c r="J39" s="59">
        <v>3551.2725090900003</v>
      </c>
      <c r="K39" s="59">
        <v>3499.5914682500002</v>
      </c>
      <c r="L39" s="59">
        <v>3469.8542159899998</v>
      </c>
      <c r="M39" s="59">
        <v>3453.2378560300003</v>
      </c>
      <c r="N39" s="59">
        <v>3438.4425286300002</v>
      </c>
      <c r="O39" s="59">
        <v>3425.7092910800002</v>
      </c>
      <c r="P39" s="59">
        <v>3426.45727235</v>
      </c>
      <c r="Q39" s="59">
        <v>3433.4213855400003</v>
      </c>
      <c r="R39" s="59">
        <v>3431.5990021600001</v>
      </c>
      <c r="S39" s="59">
        <v>3421.1840536999998</v>
      </c>
      <c r="T39" s="59">
        <v>3415.8831294600004</v>
      </c>
      <c r="U39" s="59">
        <v>3450.5268881600005</v>
      </c>
      <c r="V39" s="59">
        <v>3476.7043858800002</v>
      </c>
      <c r="W39" s="59">
        <v>3450.4899747099998</v>
      </c>
      <c r="X39" s="59">
        <v>3517.9351566</v>
      </c>
      <c r="Y39" s="59">
        <v>3609.6944936</v>
      </c>
    </row>
    <row r="40" spans="1:27" s="60" customFormat="1" ht="15" x14ac:dyDescent="0.4">
      <c r="A40" s="58" t="s">
        <v>161</v>
      </c>
      <c r="B40" s="59">
        <v>3698.4769813100002</v>
      </c>
      <c r="C40" s="59">
        <v>3769.7572839100003</v>
      </c>
      <c r="D40" s="59">
        <v>3812.3335703299999</v>
      </c>
      <c r="E40" s="59">
        <v>3846.3535580100001</v>
      </c>
      <c r="F40" s="59">
        <v>3828.0608541299998</v>
      </c>
      <c r="G40" s="59">
        <v>3839.1272337999999</v>
      </c>
      <c r="H40" s="59">
        <v>3805.5008099699999</v>
      </c>
      <c r="I40" s="59">
        <v>3677.5915961400001</v>
      </c>
      <c r="J40" s="59">
        <v>3652.1041543900001</v>
      </c>
      <c r="K40" s="59">
        <v>3569.10962062</v>
      </c>
      <c r="L40" s="59">
        <v>3509.8631936199999</v>
      </c>
      <c r="M40" s="59">
        <v>3476.89881969</v>
      </c>
      <c r="N40" s="59">
        <v>3472.4273643300003</v>
      </c>
      <c r="O40" s="59">
        <v>3470.0269925500002</v>
      </c>
      <c r="P40" s="59">
        <v>3477.9489850500004</v>
      </c>
      <c r="Q40" s="59">
        <v>3480.8899943800002</v>
      </c>
      <c r="R40" s="59">
        <v>3484.2090612400002</v>
      </c>
      <c r="S40" s="59">
        <v>3476.82692202</v>
      </c>
      <c r="T40" s="59">
        <v>3466.3842619300003</v>
      </c>
      <c r="U40" s="59">
        <v>3490.0191439999999</v>
      </c>
      <c r="V40" s="59">
        <v>3495.6881481500004</v>
      </c>
      <c r="W40" s="59">
        <v>3479.0423889800004</v>
      </c>
      <c r="X40" s="59">
        <v>3529.13535658</v>
      </c>
      <c r="Y40" s="59">
        <v>3629.2028632199999</v>
      </c>
    </row>
    <row r="41" spans="1:27" s="60" customFormat="1" ht="15" x14ac:dyDescent="0.4">
      <c r="A41" s="58" t="s">
        <v>162</v>
      </c>
      <c r="B41" s="59">
        <v>3706.4064315300002</v>
      </c>
      <c r="C41" s="59">
        <v>3794.3541612600002</v>
      </c>
      <c r="D41" s="59">
        <v>3813.0948826100002</v>
      </c>
      <c r="E41" s="59">
        <v>3817.1040320299999</v>
      </c>
      <c r="F41" s="59">
        <v>3822.4756072199998</v>
      </c>
      <c r="G41" s="59">
        <v>3836.44854648</v>
      </c>
      <c r="H41" s="59">
        <v>3835.5077683200002</v>
      </c>
      <c r="I41" s="59">
        <v>3811.1377654200001</v>
      </c>
      <c r="J41" s="59">
        <v>3674.3821411600002</v>
      </c>
      <c r="K41" s="59">
        <v>3584.3472827400001</v>
      </c>
      <c r="L41" s="59">
        <v>3514.0702496000004</v>
      </c>
      <c r="M41" s="59">
        <v>3466.3137545300001</v>
      </c>
      <c r="N41" s="59">
        <v>3462.86824187</v>
      </c>
      <c r="O41" s="59">
        <v>3460.5158866400002</v>
      </c>
      <c r="P41" s="59">
        <v>3476.5602320100002</v>
      </c>
      <c r="Q41" s="59">
        <v>3477.4997043800004</v>
      </c>
      <c r="R41" s="59">
        <v>3468.4437320300003</v>
      </c>
      <c r="S41" s="59">
        <v>3455.8240245200004</v>
      </c>
      <c r="T41" s="59">
        <v>3436.5790989400002</v>
      </c>
      <c r="U41" s="59">
        <v>3453.6769958900004</v>
      </c>
      <c r="V41" s="59">
        <v>3465.5279633300001</v>
      </c>
      <c r="W41" s="59">
        <v>3437.8773234800001</v>
      </c>
      <c r="X41" s="59">
        <v>3503.79465557</v>
      </c>
      <c r="Y41" s="59">
        <v>3612.6093696900002</v>
      </c>
    </row>
    <row r="42" spans="1:27" s="60" customFormat="1" ht="15" x14ac:dyDescent="0.4">
      <c r="A42" s="58" t="s">
        <v>163</v>
      </c>
      <c r="B42" s="59">
        <v>3802.59742792</v>
      </c>
      <c r="C42" s="59">
        <v>3925.6382207000001</v>
      </c>
      <c r="D42" s="59">
        <v>3971.4586986100003</v>
      </c>
      <c r="E42" s="59">
        <v>4016.5026532900001</v>
      </c>
      <c r="F42" s="59">
        <v>4016.7479677800002</v>
      </c>
      <c r="G42" s="59">
        <v>3999.1288166099998</v>
      </c>
      <c r="H42" s="59">
        <v>3943.6790889800004</v>
      </c>
      <c r="I42" s="59">
        <v>3855.1622653600002</v>
      </c>
      <c r="J42" s="59">
        <v>3731.8353701000001</v>
      </c>
      <c r="K42" s="59">
        <v>3629.9450186200002</v>
      </c>
      <c r="L42" s="59">
        <v>3580.7527085299998</v>
      </c>
      <c r="M42" s="59">
        <v>3558.1071795799999</v>
      </c>
      <c r="N42" s="59">
        <v>3560.4778636500005</v>
      </c>
      <c r="O42" s="59">
        <v>3551.6972750599998</v>
      </c>
      <c r="P42" s="59">
        <v>3558.1633628400004</v>
      </c>
      <c r="Q42" s="59">
        <v>3552.9474902800002</v>
      </c>
      <c r="R42" s="59">
        <v>3555.2954544900003</v>
      </c>
      <c r="S42" s="59">
        <v>3550.6339429400005</v>
      </c>
      <c r="T42" s="59">
        <v>3541.0966438200003</v>
      </c>
      <c r="U42" s="59">
        <v>3558.3958619100003</v>
      </c>
      <c r="V42" s="59">
        <v>3577.3764676700002</v>
      </c>
      <c r="W42" s="59">
        <v>3558.7472879500001</v>
      </c>
      <c r="X42" s="59">
        <v>3589.47129227</v>
      </c>
      <c r="Y42" s="59">
        <v>3729.28489287</v>
      </c>
    </row>
    <row r="43" spans="1:27" s="60" customFormat="1" ht="15" x14ac:dyDescent="0.4">
      <c r="A43" s="58" t="s">
        <v>164</v>
      </c>
      <c r="B43" s="59">
        <v>3723.9563539800001</v>
      </c>
      <c r="C43" s="59">
        <v>3815.3319679599999</v>
      </c>
      <c r="D43" s="59">
        <v>3891.0447214000001</v>
      </c>
      <c r="E43" s="59">
        <v>3932.4173135800002</v>
      </c>
      <c r="F43" s="59">
        <v>3929.3708063200002</v>
      </c>
      <c r="G43" s="59">
        <v>3901.3610731600002</v>
      </c>
      <c r="H43" s="59">
        <v>3844.8537912700003</v>
      </c>
      <c r="I43" s="59">
        <v>3728.4863024900001</v>
      </c>
      <c r="J43" s="59">
        <v>3606.3110135500001</v>
      </c>
      <c r="K43" s="59">
        <v>3510.1357794700002</v>
      </c>
      <c r="L43" s="59">
        <v>3445.63223371</v>
      </c>
      <c r="M43" s="59">
        <v>3438.9750757800002</v>
      </c>
      <c r="N43" s="59">
        <v>3435.62451676</v>
      </c>
      <c r="O43" s="59">
        <v>3425.4289325500004</v>
      </c>
      <c r="P43" s="59">
        <v>3432.07504883</v>
      </c>
      <c r="Q43" s="59">
        <v>3430.3471799600002</v>
      </c>
      <c r="R43" s="59">
        <v>3431.5711719400001</v>
      </c>
      <c r="S43" s="59">
        <v>3435.12535402</v>
      </c>
      <c r="T43" s="59">
        <v>3426.9164069400003</v>
      </c>
      <c r="U43" s="59">
        <v>3431.6424109400004</v>
      </c>
      <c r="V43" s="59">
        <v>3445.1488221899999</v>
      </c>
      <c r="W43" s="59">
        <v>3443.1369514100002</v>
      </c>
      <c r="X43" s="59">
        <v>3510.6483658900002</v>
      </c>
      <c r="Y43" s="59">
        <v>3610.4370896999999</v>
      </c>
    </row>
    <row r="44" spans="1:27" s="60" customFormat="1" ht="15" x14ac:dyDescent="0.4">
      <c r="A44" s="58" t="s">
        <v>165</v>
      </c>
      <c r="B44" s="59">
        <v>3680.9746476500004</v>
      </c>
      <c r="C44" s="59">
        <v>3793.05099711</v>
      </c>
      <c r="D44" s="59">
        <v>3849.6460588300001</v>
      </c>
      <c r="E44" s="59">
        <v>3883.1218749899999</v>
      </c>
      <c r="F44" s="59">
        <v>3901.7925456800003</v>
      </c>
      <c r="G44" s="59">
        <v>3878.5354637700002</v>
      </c>
      <c r="H44" s="59">
        <v>3863.7524128800001</v>
      </c>
      <c r="I44" s="59">
        <v>3743.8063043700004</v>
      </c>
      <c r="J44" s="59">
        <v>3601.3391274200003</v>
      </c>
      <c r="K44" s="59">
        <v>3480.8655897600001</v>
      </c>
      <c r="L44" s="59">
        <v>3395.3053005500001</v>
      </c>
      <c r="M44" s="59">
        <v>3380.8257507100002</v>
      </c>
      <c r="N44" s="59">
        <v>3370.5073113500002</v>
      </c>
      <c r="O44" s="59">
        <v>3375.8535275200002</v>
      </c>
      <c r="P44" s="59">
        <v>3377.5235859300001</v>
      </c>
      <c r="Q44" s="59">
        <v>3383.6115580300002</v>
      </c>
      <c r="R44" s="59">
        <v>3396.0877759800001</v>
      </c>
      <c r="S44" s="59">
        <v>3405.8493915500003</v>
      </c>
      <c r="T44" s="59">
        <v>3402.77323647</v>
      </c>
      <c r="U44" s="59">
        <v>3416.2607536200003</v>
      </c>
      <c r="V44" s="59">
        <v>3431.3688000800003</v>
      </c>
      <c r="W44" s="59">
        <v>3426.2434528200001</v>
      </c>
      <c r="X44" s="59">
        <v>3490.0444463200001</v>
      </c>
      <c r="Y44" s="59">
        <v>3505.2595225200002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4603.7084557999997</v>
      </c>
      <c r="C48" s="64">
        <v>4704.0783948899998</v>
      </c>
      <c r="D48" s="64">
        <v>4784.5126449999998</v>
      </c>
      <c r="E48" s="64">
        <v>4803.96716474</v>
      </c>
      <c r="F48" s="64">
        <v>4810.9439030499998</v>
      </c>
      <c r="G48" s="64">
        <v>4802.4809528699998</v>
      </c>
      <c r="H48" s="64">
        <v>4716.2455757999996</v>
      </c>
      <c r="I48" s="64">
        <v>4600.4508196500001</v>
      </c>
      <c r="J48" s="64">
        <v>4502.36213322</v>
      </c>
      <c r="K48" s="64">
        <v>4444.6880317699997</v>
      </c>
      <c r="L48" s="64">
        <v>4422.7737109499994</v>
      </c>
      <c r="M48" s="64">
        <v>4445.0396884800002</v>
      </c>
      <c r="N48" s="64">
        <v>4432.5852257900005</v>
      </c>
      <c r="O48" s="64">
        <v>4438.0850106300004</v>
      </c>
      <c r="P48" s="64">
        <v>4438.9776520800006</v>
      </c>
      <c r="Q48" s="64">
        <v>4439.6224436900002</v>
      </c>
      <c r="R48" s="64">
        <v>4442.6329137600005</v>
      </c>
      <c r="S48" s="64">
        <v>4450.4530163999998</v>
      </c>
      <c r="T48" s="64">
        <v>4450.8368300900001</v>
      </c>
      <c r="U48" s="64">
        <v>4450.2501176099995</v>
      </c>
      <c r="V48" s="64">
        <v>4457.5288018700003</v>
      </c>
      <c r="W48" s="64">
        <v>4428.9527292900002</v>
      </c>
      <c r="X48" s="64">
        <v>4461.2386164199997</v>
      </c>
      <c r="Y48" s="64">
        <v>4512.2782658400001</v>
      </c>
    </row>
    <row r="49" spans="1:25" s="60" customFormat="1" ht="15" x14ac:dyDescent="0.4">
      <c r="A49" s="58" t="s">
        <v>136</v>
      </c>
      <c r="B49" s="59">
        <v>4584.60228276</v>
      </c>
      <c r="C49" s="59">
        <v>4675.5144663499996</v>
      </c>
      <c r="D49" s="59">
        <v>4732.1175882500002</v>
      </c>
      <c r="E49" s="59">
        <v>4780.5170085</v>
      </c>
      <c r="F49" s="59">
        <v>4779.1337897699996</v>
      </c>
      <c r="G49" s="59">
        <v>4748.3958351599995</v>
      </c>
      <c r="H49" s="59">
        <v>4681.0698503399999</v>
      </c>
      <c r="I49" s="59">
        <v>4523.62605386</v>
      </c>
      <c r="J49" s="59">
        <v>4405.3643509200001</v>
      </c>
      <c r="K49" s="59">
        <v>4334.4059669899998</v>
      </c>
      <c r="L49" s="59">
        <v>4317.1162272000001</v>
      </c>
      <c r="M49" s="59">
        <v>4324.7784010599999</v>
      </c>
      <c r="N49" s="59">
        <v>4321.9435626699997</v>
      </c>
      <c r="O49" s="59">
        <v>4306.6534127599998</v>
      </c>
      <c r="P49" s="59">
        <v>4308.9527386999998</v>
      </c>
      <c r="Q49" s="59">
        <v>4317.5072626500005</v>
      </c>
      <c r="R49" s="59">
        <v>4317.1210335100004</v>
      </c>
      <c r="S49" s="59">
        <v>4364.5110430900004</v>
      </c>
      <c r="T49" s="59">
        <v>4356.4764828899997</v>
      </c>
      <c r="U49" s="59">
        <v>4369.8049963599997</v>
      </c>
      <c r="V49" s="59">
        <v>4378.4076301200002</v>
      </c>
      <c r="W49" s="59">
        <v>4356.8907812300004</v>
      </c>
      <c r="X49" s="59">
        <v>4420.08431174</v>
      </c>
      <c r="Y49" s="59">
        <v>4465.0581760699997</v>
      </c>
    </row>
    <row r="50" spans="1:25" s="60" customFormat="1" ht="15" x14ac:dyDescent="0.4">
      <c r="A50" s="58" t="s">
        <v>137</v>
      </c>
      <c r="B50" s="59">
        <v>4599.4689210899996</v>
      </c>
      <c r="C50" s="59">
        <v>4723.5757017300002</v>
      </c>
      <c r="D50" s="59">
        <v>4786.16105247</v>
      </c>
      <c r="E50" s="59">
        <v>4834.6934617999996</v>
      </c>
      <c r="F50" s="59">
        <v>4837.6397668199997</v>
      </c>
      <c r="G50" s="59">
        <v>4820.3221033400005</v>
      </c>
      <c r="H50" s="59">
        <v>4733.2956021400005</v>
      </c>
      <c r="I50" s="59">
        <v>4594.2151727099999</v>
      </c>
      <c r="J50" s="59">
        <v>4511.3011194700002</v>
      </c>
      <c r="K50" s="59">
        <v>4443.9695227900002</v>
      </c>
      <c r="L50" s="59">
        <v>4428.6788437599998</v>
      </c>
      <c r="M50" s="59">
        <v>4413.48405146</v>
      </c>
      <c r="N50" s="59">
        <v>4417.3131054699998</v>
      </c>
      <c r="O50" s="59">
        <v>4403.1877564999995</v>
      </c>
      <c r="P50" s="59">
        <v>4406.0446324799996</v>
      </c>
      <c r="Q50" s="59">
        <v>4412.6695070200003</v>
      </c>
      <c r="R50" s="59">
        <v>4420.5216594900003</v>
      </c>
      <c r="S50" s="59">
        <v>4437.7417379300005</v>
      </c>
      <c r="T50" s="59">
        <v>4440.7220001900005</v>
      </c>
      <c r="U50" s="59">
        <v>4451.3860238899997</v>
      </c>
      <c r="V50" s="59">
        <v>4462.3170632299998</v>
      </c>
      <c r="W50" s="59">
        <v>4454.8889227899999</v>
      </c>
      <c r="X50" s="59">
        <v>4483.7273952400001</v>
      </c>
      <c r="Y50" s="59">
        <v>4570.9250844099997</v>
      </c>
    </row>
    <row r="51" spans="1:25" s="60" customFormat="1" ht="15" x14ac:dyDescent="0.4">
      <c r="A51" s="58" t="s">
        <v>138</v>
      </c>
      <c r="B51" s="59">
        <v>4441.5794567699995</v>
      </c>
      <c r="C51" s="59">
        <v>4595.5150601900004</v>
      </c>
      <c r="D51" s="59">
        <v>4630.4702361</v>
      </c>
      <c r="E51" s="59">
        <v>4667.3373460900002</v>
      </c>
      <c r="F51" s="59">
        <v>4674.3680445199998</v>
      </c>
      <c r="G51" s="59">
        <v>4666.7921610800004</v>
      </c>
      <c r="H51" s="59">
        <v>4580.0549518400003</v>
      </c>
      <c r="I51" s="59">
        <v>4550.5223770600005</v>
      </c>
      <c r="J51" s="59">
        <v>4457.1074544399999</v>
      </c>
      <c r="K51" s="59">
        <v>4385.28064326</v>
      </c>
      <c r="L51" s="59">
        <v>4369.4491722800003</v>
      </c>
      <c r="M51" s="59">
        <v>4341.4884662799996</v>
      </c>
      <c r="N51" s="59">
        <v>4348.9780834800004</v>
      </c>
      <c r="O51" s="59">
        <v>4331.9891768500001</v>
      </c>
      <c r="P51" s="59">
        <v>4328.4307656599995</v>
      </c>
      <c r="Q51" s="59">
        <v>4331.6186819800005</v>
      </c>
      <c r="R51" s="59">
        <v>4342.4795451999998</v>
      </c>
      <c r="S51" s="59">
        <v>4332.34223045</v>
      </c>
      <c r="T51" s="59">
        <v>4320.1807209300005</v>
      </c>
      <c r="U51" s="59">
        <v>4337.1337571499998</v>
      </c>
      <c r="V51" s="59">
        <v>4346.6425260799997</v>
      </c>
      <c r="W51" s="59">
        <v>4321.4420998900005</v>
      </c>
      <c r="X51" s="59">
        <v>4371.5106011400003</v>
      </c>
      <c r="Y51" s="59">
        <v>4474.4919220800002</v>
      </c>
    </row>
    <row r="52" spans="1:25" s="60" customFormat="1" ht="15" x14ac:dyDescent="0.4">
      <c r="A52" s="58" t="s">
        <v>139</v>
      </c>
      <c r="B52" s="59">
        <v>4563.26345313</v>
      </c>
      <c r="C52" s="59">
        <v>4660.7725369</v>
      </c>
      <c r="D52" s="59">
        <v>4722.0868791600005</v>
      </c>
      <c r="E52" s="59">
        <v>4750.7631353699999</v>
      </c>
      <c r="F52" s="59">
        <v>4742.1957462700002</v>
      </c>
      <c r="G52" s="59">
        <v>4708.5622069999999</v>
      </c>
      <c r="H52" s="59">
        <v>4654.7847342300001</v>
      </c>
      <c r="I52" s="59">
        <v>4548.5560927099996</v>
      </c>
      <c r="J52" s="59">
        <v>4438.8883160900004</v>
      </c>
      <c r="K52" s="59">
        <v>4410.93715772</v>
      </c>
      <c r="L52" s="59">
        <v>4423.2954527599995</v>
      </c>
      <c r="M52" s="59">
        <v>4411.44245469</v>
      </c>
      <c r="N52" s="59">
        <v>4419.1207288999994</v>
      </c>
      <c r="O52" s="59">
        <v>4417.1984455500005</v>
      </c>
      <c r="P52" s="59">
        <v>4425.8198388500005</v>
      </c>
      <c r="Q52" s="59">
        <v>4437.7101621700003</v>
      </c>
      <c r="R52" s="59">
        <v>4433.9203574399999</v>
      </c>
      <c r="S52" s="59">
        <v>4426.2360263800001</v>
      </c>
      <c r="T52" s="59">
        <v>4418.5008314799998</v>
      </c>
      <c r="U52" s="59">
        <v>4432.8344918100001</v>
      </c>
      <c r="V52" s="59">
        <v>4447.3508377099997</v>
      </c>
      <c r="W52" s="59">
        <v>4420.3470647100003</v>
      </c>
      <c r="X52" s="59">
        <v>4464.6918714900003</v>
      </c>
      <c r="Y52" s="59">
        <v>4583.4728093000003</v>
      </c>
    </row>
    <row r="53" spans="1:25" s="60" customFormat="1" ht="15" x14ac:dyDescent="0.4">
      <c r="A53" s="58" t="s">
        <v>140</v>
      </c>
      <c r="B53" s="59">
        <v>4586.3327541399995</v>
      </c>
      <c r="C53" s="59">
        <v>4672.4677137799999</v>
      </c>
      <c r="D53" s="59">
        <v>4778.4469535600001</v>
      </c>
      <c r="E53" s="59">
        <v>4842.6380151900003</v>
      </c>
      <c r="F53" s="59">
        <v>4862.7509876000004</v>
      </c>
      <c r="G53" s="59">
        <v>4854.5176106500003</v>
      </c>
      <c r="H53" s="59">
        <v>4849.0984083700005</v>
      </c>
      <c r="I53" s="59">
        <v>4763.4016927499997</v>
      </c>
      <c r="J53" s="59">
        <v>4632.61291368</v>
      </c>
      <c r="K53" s="59">
        <v>4535.0884996499999</v>
      </c>
      <c r="L53" s="59">
        <v>4469.7099765700004</v>
      </c>
      <c r="M53" s="59">
        <v>4449.6816910699999</v>
      </c>
      <c r="N53" s="59">
        <v>4448.19473397</v>
      </c>
      <c r="O53" s="59">
        <v>4445.1381318499998</v>
      </c>
      <c r="P53" s="59">
        <v>4443.2707952299997</v>
      </c>
      <c r="Q53" s="59">
        <v>4455.4503126700001</v>
      </c>
      <c r="R53" s="59">
        <v>4485.6999569700001</v>
      </c>
      <c r="S53" s="59">
        <v>4472.1610853800003</v>
      </c>
      <c r="T53" s="59">
        <v>4465.2585981499997</v>
      </c>
      <c r="U53" s="59">
        <v>4473.8720733999999</v>
      </c>
      <c r="V53" s="59">
        <v>4484.8939258199998</v>
      </c>
      <c r="W53" s="59">
        <v>4476.4413679899999</v>
      </c>
      <c r="X53" s="59">
        <v>4511.5289518299996</v>
      </c>
      <c r="Y53" s="59">
        <v>4599.6453933800003</v>
      </c>
    </row>
    <row r="54" spans="1:25" s="60" customFormat="1" ht="15" x14ac:dyDescent="0.4">
      <c r="A54" s="58" t="s">
        <v>141</v>
      </c>
      <c r="B54" s="59">
        <v>4744.2639226399997</v>
      </c>
      <c r="C54" s="59">
        <v>4807.9439836000001</v>
      </c>
      <c r="D54" s="59">
        <v>4869.3930442000001</v>
      </c>
      <c r="E54" s="59">
        <v>4861.7895548300003</v>
      </c>
      <c r="F54" s="59">
        <v>4864.9793507300001</v>
      </c>
      <c r="G54" s="59">
        <v>4868.11102725</v>
      </c>
      <c r="H54" s="59">
        <v>4884.2974360099997</v>
      </c>
      <c r="I54" s="59">
        <v>4847.0871251299995</v>
      </c>
      <c r="J54" s="59">
        <v>4712.3800506699999</v>
      </c>
      <c r="K54" s="59">
        <v>4614.8910707800005</v>
      </c>
      <c r="L54" s="59">
        <v>4566.9886484500003</v>
      </c>
      <c r="M54" s="59">
        <v>4558.4474231599997</v>
      </c>
      <c r="N54" s="59">
        <v>4544.2879008700002</v>
      </c>
      <c r="O54" s="59">
        <v>4531.7703142499995</v>
      </c>
      <c r="P54" s="59">
        <v>4545.9653209500002</v>
      </c>
      <c r="Q54" s="59">
        <v>4557.32100034</v>
      </c>
      <c r="R54" s="59">
        <v>4550.1333504599997</v>
      </c>
      <c r="S54" s="59">
        <v>4548.9314087900002</v>
      </c>
      <c r="T54" s="59">
        <v>4528.6776964500004</v>
      </c>
      <c r="U54" s="59">
        <v>4536.3064460999994</v>
      </c>
      <c r="V54" s="59">
        <v>4540.6349501000004</v>
      </c>
      <c r="W54" s="59">
        <v>4529.1462623899997</v>
      </c>
      <c r="X54" s="59">
        <v>4582.0343780700005</v>
      </c>
      <c r="Y54" s="59">
        <v>4669.8123741999998</v>
      </c>
    </row>
    <row r="55" spans="1:25" s="60" customFormat="1" ht="15" x14ac:dyDescent="0.4">
      <c r="A55" s="58" t="s">
        <v>142</v>
      </c>
      <c r="B55" s="59">
        <v>4764.5502665900003</v>
      </c>
      <c r="C55" s="59">
        <v>4863.5364135</v>
      </c>
      <c r="D55" s="59">
        <v>4941.2387308899997</v>
      </c>
      <c r="E55" s="59">
        <v>4969.2033871799995</v>
      </c>
      <c r="F55" s="59">
        <v>4975.3704072600003</v>
      </c>
      <c r="G55" s="59">
        <v>4957.8096535100003</v>
      </c>
      <c r="H55" s="59">
        <v>4858.2532776099997</v>
      </c>
      <c r="I55" s="59">
        <v>4764.7687793599998</v>
      </c>
      <c r="J55" s="59">
        <v>4650.0277203200003</v>
      </c>
      <c r="K55" s="59">
        <v>4583.05734201</v>
      </c>
      <c r="L55" s="59">
        <v>4536.2052783600002</v>
      </c>
      <c r="M55" s="59">
        <v>4538.5340057100002</v>
      </c>
      <c r="N55" s="59">
        <v>4530.81062191</v>
      </c>
      <c r="O55" s="59">
        <v>4534.0667866799995</v>
      </c>
      <c r="P55" s="59">
        <v>4537.2908361199998</v>
      </c>
      <c r="Q55" s="59">
        <v>4543.4958025200003</v>
      </c>
      <c r="R55" s="59">
        <v>4541.4506089200004</v>
      </c>
      <c r="S55" s="59">
        <v>4536.6430555400002</v>
      </c>
      <c r="T55" s="59">
        <v>4526.4953228300001</v>
      </c>
      <c r="U55" s="59">
        <v>4532.2993852500003</v>
      </c>
      <c r="V55" s="59">
        <v>4513.6352670699998</v>
      </c>
      <c r="W55" s="59">
        <v>4513.7926932199998</v>
      </c>
      <c r="X55" s="59">
        <v>4555.7137204199998</v>
      </c>
      <c r="Y55" s="59">
        <v>4641.6739177099998</v>
      </c>
    </row>
    <row r="56" spans="1:25" s="60" customFormat="1" ht="15" x14ac:dyDescent="0.4">
      <c r="A56" s="58" t="s">
        <v>143</v>
      </c>
      <c r="B56" s="59">
        <v>4793.5330788299998</v>
      </c>
      <c r="C56" s="59">
        <v>4881.4284381799998</v>
      </c>
      <c r="D56" s="59">
        <v>4946.8607417599997</v>
      </c>
      <c r="E56" s="59">
        <v>5000.2438396099997</v>
      </c>
      <c r="F56" s="59">
        <v>4992.5029923000002</v>
      </c>
      <c r="G56" s="59">
        <v>4976.65041458</v>
      </c>
      <c r="H56" s="59">
        <v>4787.5746681600003</v>
      </c>
      <c r="I56" s="59">
        <v>4690.7139807799995</v>
      </c>
      <c r="J56" s="59">
        <v>4570.15225276</v>
      </c>
      <c r="K56" s="59">
        <v>4501.3423331599997</v>
      </c>
      <c r="L56" s="59">
        <v>4471.7960342599999</v>
      </c>
      <c r="M56" s="59">
        <v>4447.4567398399995</v>
      </c>
      <c r="N56" s="59">
        <v>4436.0208358399996</v>
      </c>
      <c r="O56" s="59">
        <v>4417.3527759899998</v>
      </c>
      <c r="P56" s="59">
        <v>4424.0111737400002</v>
      </c>
      <c r="Q56" s="59">
        <v>4438.75026153</v>
      </c>
      <c r="R56" s="59">
        <v>4436.9934505299998</v>
      </c>
      <c r="S56" s="59">
        <v>4435.4039560800002</v>
      </c>
      <c r="T56" s="59">
        <v>4440.7113069300003</v>
      </c>
      <c r="U56" s="59">
        <v>4460.9424231499997</v>
      </c>
      <c r="V56" s="59">
        <v>4455.4094926300004</v>
      </c>
      <c r="W56" s="59">
        <v>4441.7502864799999</v>
      </c>
      <c r="X56" s="59">
        <v>4468.7881265599999</v>
      </c>
      <c r="Y56" s="59">
        <v>4555.7704694900003</v>
      </c>
    </row>
    <row r="57" spans="1:25" s="60" customFormat="1" ht="15" x14ac:dyDescent="0.4">
      <c r="A57" s="58" t="s">
        <v>144</v>
      </c>
      <c r="B57" s="59">
        <v>4650.5628471199998</v>
      </c>
      <c r="C57" s="59">
        <v>4763.2292931399998</v>
      </c>
      <c r="D57" s="59">
        <v>4829.36876536</v>
      </c>
      <c r="E57" s="59">
        <v>4830.6213265900005</v>
      </c>
      <c r="F57" s="59">
        <v>4821.7423826200002</v>
      </c>
      <c r="G57" s="59">
        <v>4847.8283824700002</v>
      </c>
      <c r="H57" s="59">
        <v>4771.2192825299999</v>
      </c>
      <c r="I57" s="59">
        <v>4663.6864540099996</v>
      </c>
      <c r="J57" s="59">
        <v>4554.36469476</v>
      </c>
      <c r="K57" s="59">
        <v>4510.2158888399999</v>
      </c>
      <c r="L57" s="59">
        <v>4476.43443415</v>
      </c>
      <c r="M57" s="59">
        <v>4479.7221846800003</v>
      </c>
      <c r="N57" s="59">
        <v>4480.8613818599997</v>
      </c>
      <c r="O57" s="59">
        <v>4461.9782863999999</v>
      </c>
      <c r="P57" s="59">
        <v>4465.3340077100002</v>
      </c>
      <c r="Q57" s="59">
        <v>4477.1701038000001</v>
      </c>
      <c r="R57" s="59">
        <v>4485.0716884000003</v>
      </c>
      <c r="S57" s="59">
        <v>4498.7557613099998</v>
      </c>
      <c r="T57" s="59">
        <v>4508.1283191499997</v>
      </c>
      <c r="U57" s="59">
        <v>4491.5164310700002</v>
      </c>
      <c r="V57" s="59">
        <v>4491.6317545399997</v>
      </c>
      <c r="W57" s="59">
        <v>4476.7768590200003</v>
      </c>
      <c r="X57" s="59">
        <v>4513.0044697399999</v>
      </c>
      <c r="Y57" s="59">
        <v>4597.6857340699999</v>
      </c>
    </row>
    <row r="58" spans="1:25" s="60" customFormat="1" ht="15" x14ac:dyDescent="0.4">
      <c r="A58" s="58" t="s">
        <v>145</v>
      </c>
      <c r="B58" s="59">
        <v>4731.6440163799998</v>
      </c>
      <c r="C58" s="59">
        <v>4886.6376943899995</v>
      </c>
      <c r="D58" s="59">
        <v>4993.1615278400004</v>
      </c>
      <c r="E58" s="59">
        <v>5021.0079381400001</v>
      </c>
      <c r="F58" s="59">
        <v>5031.12377767</v>
      </c>
      <c r="G58" s="59">
        <v>5004.1831494199996</v>
      </c>
      <c r="H58" s="59">
        <v>4916.3267520299996</v>
      </c>
      <c r="I58" s="59">
        <v>4789.2246579499997</v>
      </c>
      <c r="J58" s="59">
        <v>4677.0561501699995</v>
      </c>
      <c r="K58" s="59">
        <v>4648.5822889600004</v>
      </c>
      <c r="L58" s="59">
        <v>4608.9088901200003</v>
      </c>
      <c r="M58" s="59">
        <v>4617.3006360899999</v>
      </c>
      <c r="N58" s="59">
        <v>4622.2462924399997</v>
      </c>
      <c r="O58" s="59">
        <v>4610.5577799700004</v>
      </c>
      <c r="P58" s="59">
        <v>4611.2195624100004</v>
      </c>
      <c r="Q58" s="59">
        <v>4613.3770759300005</v>
      </c>
      <c r="R58" s="59">
        <v>4624.2260107100001</v>
      </c>
      <c r="S58" s="59">
        <v>4629.4972791700002</v>
      </c>
      <c r="T58" s="59">
        <v>4622.68663259</v>
      </c>
      <c r="U58" s="59">
        <v>4639.0045071000004</v>
      </c>
      <c r="V58" s="59">
        <v>4631.3771302099995</v>
      </c>
      <c r="W58" s="59">
        <v>4609.3298860599998</v>
      </c>
      <c r="X58" s="59">
        <v>4647.6581112499998</v>
      </c>
      <c r="Y58" s="59">
        <v>4654.4079080700003</v>
      </c>
    </row>
    <row r="59" spans="1:25" s="60" customFormat="1" ht="15" x14ac:dyDescent="0.4">
      <c r="A59" s="58" t="s">
        <v>146</v>
      </c>
      <c r="B59" s="59">
        <v>4847.2301477700003</v>
      </c>
      <c r="C59" s="59">
        <v>4905.9823154000005</v>
      </c>
      <c r="D59" s="59">
        <v>4963.1743404500003</v>
      </c>
      <c r="E59" s="59">
        <v>4994.9208444300002</v>
      </c>
      <c r="F59" s="59">
        <v>4995.4534010299994</v>
      </c>
      <c r="G59" s="59">
        <v>4975.7231028799997</v>
      </c>
      <c r="H59" s="59">
        <v>4912.4275426100003</v>
      </c>
      <c r="I59" s="59">
        <v>4789.2061093699995</v>
      </c>
      <c r="J59" s="59">
        <v>4648.9851636700005</v>
      </c>
      <c r="K59" s="59">
        <v>4612.4438029900002</v>
      </c>
      <c r="L59" s="59">
        <v>4580.5644379799996</v>
      </c>
      <c r="M59" s="59">
        <v>4582.9620996599997</v>
      </c>
      <c r="N59" s="59">
        <v>4572.6510315699998</v>
      </c>
      <c r="O59" s="59">
        <v>4564.5183697399998</v>
      </c>
      <c r="P59" s="59">
        <v>4581.4605585299996</v>
      </c>
      <c r="Q59" s="59">
        <v>4601.1525892</v>
      </c>
      <c r="R59" s="59">
        <v>4609.8575763199997</v>
      </c>
      <c r="S59" s="59">
        <v>4598.23116441</v>
      </c>
      <c r="T59" s="59">
        <v>4578.6157648299995</v>
      </c>
      <c r="U59" s="59">
        <v>4599.9659926499999</v>
      </c>
      <c r="V59" s="59">
        <v>4611.6353780199997</v>
      </c>
      <c r="W59" s="59">
        <v>4593.0834503799997</v>
      </c>
      <c r="X59" s="59">
        <v>4640.9319469700004</v>
      </c>
      <c r="Y59" s="59">
        <v>4736.0539699299998</v>
      </c>
    </row>
    <row r="60" spans="1:25" s="60" customFormat="1" ht="15" x14ac:dyDescent="0.4">
      <c r="A60" s="58" t="s">
        <v>147</v>
      </c>
      <c r="B60" s="59">
        <v>4831.7322533999995</v>
      </c>
      <c r="C60" s="59">
        <v>4894.4478517799998</v>
      </c>
      <c r="D60" s="59">
        <v>4876.0659659800003</v>
      </c>
      <c r="E60" s="59">
        <v>4876.3680429200003</v>
      </c>
      <c r="F60" s="59">
        <v>4879.5726216499997</v>
      </c>
      <c r="G60" s="59">
        <v>4884.0074239699998</v>
      </c>
      <c r="H60" s="59">
        <v>4963.6734048600001</v>
      </c>
      <c r="I60" s="59">
        <v>4878.6248197000004</v>
      </c>
      <c r="J60" s="59">
        <v>4755.9548237300005</v>
      </c>
      <c r="K60" s="59">
        <v>4623.6182306700002</v>
      </c>
      <c r="L60" s="59">
        <v>4560.7645238300001</v>
      </c>
      <c r="M60" s="59">
        <v>4537.4244443099997</v>
      </c>
      <c r="N60" s="59">
        <v>4536.5402202300002</v>
      </c>
      <c r="O60" s="59">
        <v>4526.93152672</v>
      </c>
      <c r="P60" s="59">
        <v>4539.2673880000002</v>
      </c>
      <c r="Q60" s="59">
        <v>4551.6894167400005</v>
      </c>
      <c r="R60" s="59">
        <v>4521.1997036299999</v>
      </c>
      <c r="S60" s="59">
        <v>4519.5757039099999</v>
      </c>
      <c r="T60" s="59">
        <v>4513.3324538699999</v>
      </c>
      <c r="U60" s="59">
        <v>4527.3186882199998</v>
      </c>
      <c r="V60" s="59">
        <v>4539.3819793800003</v>
      </c>
      <c r="W60" s="59">
        <v>4533.7159537799998</v>
      </c>
      <c r="X60" s="59">
        <v>4569.9166097199995</v>
      </c>
      <c r="Y60" s="59">
        <v>4665.9979466900004</v>
      </c>
    </row>
    <row r="61" spans="1:25" s="60" customFormat="1" ht="15" x14ac:dyDescent="0.4">
      <c r="A61" s="58" t="s">
        <v>148</v>
      </c>
      <c r="B61" s="59">
        <v>4786.3085086600004</v>
      </c>
      <c r="C61" s="59">
        <v>4763.7719656299996</v>
      </c>
      <c r="D61" s="59">
        <v>4735.38645378</v>
      </c>
      <c r="E61" s="59">
        <v>4707.5236572200001</v>
      </c>
      <c r="F61" s="59">
        <v>4698.7503342600003</v>
      </c>
      <c r="G61" s="59">
        <v>4710.8648284700002</v>
      </c>
      <c r="H61" s="59">
        <v>4721.1159867799997</v>
      </c>
      <c r="I61" s="59">
        <v>4771.7169755800005</v>
      </c>
      <c r="J61" s="59">
        <v>4809.2297520299999</v>
      </c>
      <c r="K61" s="59">
        <v>4694.4129246000002</v>
      </c>
      <c r="L61" s="59">
        <v>4625.3102938399998</v>
      </c>
      <c r="M61" s="59">
        <v>4594.8580304099996</v>
      </c>
      <c r="N61" s="59">
        <v>4577.3825272900003</v>
      </c>
      <c r="O61" s="59">
        <v>4567.0312053400003</v>
      </c>
      <c r="P61" s="59">
        <v>4579.0244424800003</v>
      </c>
      <c r="Q61" s="59">
        <v>4592.8893888299999</v>
      </c>
      <c r="R61" s="59">
        <v>4596.4742713100004</v>
      </c>
      <c r="S61" s="59">
        <v>4586.3939967799997</v>
      </c>
      <c r="T61" s="59">
        <v>4563.5189880300004</v>
      </c>
      <c r="U61" s="59">
        <v>4571.8443040299999</v>
      </c>
      <c r="V61" s="59">
        <v>4584.7960404200003</v>
      </c>
      <c r="W61" s="59">
        <v>4566.7147283499999</v>
      </c>
      <c r="X61" s="59">
        <v>4615.7709811699997</v>
      </c>
      <c r="Y61" s="59">
        <v>4725.1102828000003</v>
      </c>
    </row>
    <row r="62" spans="1:25" s="60" customFormat="1" ht="15" x14ac:dyDescent="0.4">
      <c r="A62" s="58" t="s">
        <v>149</v>
      </c>
      <c r="B62" s="59">
        <v>4673.3861302699997</v>
      </c>
      <c r="C62" s="59">
        <v>4767.8460943600003</v>
      </c>
      <c r="D62" s="59">
        <v>4853.0986013199999</v>
      </c>
      <c r="E62" s="59">
        <v>4855.5508337499996</v>
      </c>
      <c r="F62" s="59">
        <v>4848.9763555500003</v>
      </c>
      <c r="G62" s="59">
        <v>4866.7785571499999</v>
      </c>
      <c r="H62" s="59">
        <v>4798.7612684799997</v>
      </c>
      <c r="I62" s="59">
        <v>4733.1878799300002</v>
      </c>
      <c r="J62" s="59">
        <v>4666.4751096700002</v>
      </c>
      <c r="K62" s="59">
        <v>4626.6197248600001</v>
      </c>
      <c r="L62" s="59">
        <v>4605.2749098900003</v>
      </c>
      <c r="M62" s="59">
        <v>4598.5001832600001</v>
      </c>
      <c r="N62" s="59">
        <v>4608.9748436999998</v>
      </c>
      <c r="O62" s="59">
        <v>4614.6415928900005</v>
      </c>
      <c r="P62" s="59">
        <v>4615.9563809700003</v>
      </c>
      <c r="Q62" s="59">
        <v>4614.6940025900003</v>
      </c>
      <c r="R62" s="59">
        <v>4606.5023202399998</v>
      </c>
      <c r="S62" s="59">
        <v>4614.24630841</v>
      </c>
      <c r="T62" s="59">
        <v>4612.0917548500001</v>
      </c>
      <c r="U62" s="59">
        <v>4617.8291831200004</v>
      </c>
      <c r="V62" s="59">
        <v>4615.7641807999998</v>
      </c>
      <c r="W62" s="59">
        <v>4593.5248368800003</v>
      </c>
      <c r="X62" s="59">
        <v>4639.8930447499997</v>
      </c>
      <c r="Y62" s="59">
        <v>4711.01246197</v>
      </c>
    </row>
    <row r="63" spans="1:25" s="60" customFormat="1" ht="15" x14ac:dyDescent="0.4">
      <c r="A63" s="58" t="s">
        <v>150</v>
      </c>
      <c r="B63" s="59">
        <v>4711.8213931299997</v>
      </c>
      <c r="C63" s="59">
        <v>4817.5731168599996</v>
      </c>
      <c r="D63" s="59">
        <v>4894.65654025</v>
      </c>
      <c r="E63" s="59">
        <v>4940.95739572</v>
      </c>
      <c r="F63" s="59">
        <v>4947.9729993299998</v>
      </c>
      <c r="G63" s="59">
        <v>4915.1886445399996</v>
      </c>
      <c r="H63" s="59">
        <v>4836.2196305899997</v>
      </c>
      <c r="I63" s="59">
        <v>4709.8402437499999</v>
      </c>
      <c r="J63" s="59">
        <v>4587.4213180799998</v>
      </c>
      <c r="K63" s="59">
        <v>4512.5212991600001</v>
      </c>
      <c r="L63" s="59">
        <v>4490.0809530400002</v>
      </c>
      <c r="M63" s="59">
        <v>4475.5846759200003</v>
      </c>
      <c r="N63" s="59">
        <v>4443.9585126299999</v>
      </c>
      <c r="O63" s="59">
        <v>4419.3363025199997</v>
      </c>
      <c r="P63" s="59">
        <v>4431.3248697700001</v>
      </c>
      <c r="Q63" s="59">
        <v>4433.8647208599996</v>
      </c>
      <c r="R63" s="59">
        <v>4427.4489807800001</v>
      </c>
      <c r="S63" s="59">
        <v>4432.7622644200001</v>
      </c>
      <c r="T63" s="59">
        <v>4426.1134396500001</v>
      </c>
      <c r="U63" s="59">
        <v>4432.8008952700002</v>
      </c>
      <c r="V63" s="59">
        <v>4435.2530378700003</v>
      </c>
      <c r="W63" s="59">
        <v>4437.1024589099998</v>
      </c>
      <c r="X63" s="59">
        <v>4479.0757121999995</v>
      </c>
      <c r="Y63" s="59">
        <v>4572.2354284900002</v>
      </c>
    </row>
    <row r="64" spans="1:25" s="60" customFormat="1" ht="15" x14ac:dyDescent="0.4">
      <c r="A64" s="58" t="s">
        <v>151</v>
      </c>
      <c r="B64" s="59">
        <v>4735.94199002</v>
      </c>
      <c r="C64" s="59">
        <v>4850.0542619200005</v>
      </c>
      <c r="D64" s="59">
        <v>4863.7365224900004</v>
      </c>
      <c r="E64" s="59">
        <v>4841.24666462</v>
      </c>
      <c r="F64" s="59">
        <v>4834.2979671600006</v>
      </c>
      <c r="G64" s="59">
        <v>4846.2774733699998</v>
      </c>
      <c r="H64" s="59">
        <v>4813.6523524300001</v>
      </c>
      <c r="I64" s="59">
        <v>4691.6947350199998</v>
      </c>
      <c r="J64" s="59">
        <v>4587.0152239199997</v>
      </c>
      <c r="K64" s="59">
        <v>4542.3858135</v>
      </c>
      <c r="L64" s="59">
        <v>4480.2050894200001</v>
      </c>
      <c r="M64" s="59">
        <v>4462.8782183399999</v>
      </c>
      <c r="N64" s="59">
        <v>4469.6388507000001</v>
      </c>
      <c r="O64" s="59">
        <v>4455.2597344099995</v>
      </c>
      <c r="P64" s="59">
        <v>4454.4131049999996</v>
      </c>
      <c r="Q64" s="59">
        <v>4458.4741189799997</v>
      </c>
      <c r="R64" s="59">
        <v>4464.7287797600002</v>
      </c>
      <c r="S64" s="59">
        <v>4472.4537344500004</v>
      </c>
      <c r="T64" s="59">
        <v>4463.8814194300003</v>
      </c>
      <c r="U64" s="59">
        <v>4476.3648998600002</v>
      </c>
      <c r="V64" s="59">
        <v>4482.4311599000002</v>
      </c>
      <c r="W64" s="59">
        <v>4449.2811448499997</v>
      </c>
      <c r="X64" s="59">
        <v>4507.22534137</v>
      </c>
      <c r="Y64" s="59">
        <v>4592.6635681600001</v>
      </c>
    </row>
    <row r="65" spans="1:25" s="60" customFormat="1" ht="15" x14ac:dyDescent="0.4">
      <c r="A65" s="58" t="s">
        <v>152</v>
      </c>
      <c r="B65" s="59">
        <v>4850.3509278000001</v>
      </c>
      <c r="C65" s="59">
        <v>4946.1046253799996</v>
      </c>
      <c r="D65" s="59">
        <v>5027.13371164</v>
      </c>
      <c r="E65" s="59">
        <v>5058.7764401599998</v>
      </c>
      <c r="F65" s="59">
        <v>5056.2391721399999</v>
      </c>
      <c r="G65" s="59">
        <v>5040.7768311</v>
      </c>
      <c r="H65" s="59">
        <v>4967.5343436100002</v>
      </c>
      <c r="I65" s="59">
        <v>4776.6105864500005</v>
      </c>
      <c r="J65" s="59">
        <v>4677.9630396499997</v>
      </c>
      <c r="K65" s="59">
        <v>4617.6892844800004</v>
      </c>
      <c r="L65" s="59">
        <v>4571.2312276800003</v>
      </c>
      <c r="M65" s="59">
        <v>4559.7722875899999</v>
      </c>
      <c r="N65" s="59">
        <v>4549.9465928</v>
      </c>
      <c r="O65" s="59">
        <v>4535.6674906999997</v>
      </c>
      <c r="P65" s="59">
        <v>4535.8837602599997</v>
      </c>
      <c r="Q65" s="59">
        <v>4533.2027133000001</v>
      </c>
      <c r="R65" s="59">
        <v>4537.9876779000006</v>
      </c>
      <c r="S65" s="59">
        <v>4537.4296625899997</v>
      </c>
      <c r="T65" s="59">
        <v>4554.7206281700001</v>
      </c>
      <c r="U65" s="59">
        <v>4571.8506798999997</v>
      </c>
      <c r="V65" s="59">
        <v>4572.0598125699998</v>
      </c>
      <c r="W65" s="59">
        <v>4539.3595695200002</v>
      </c>
      <c r="X65" s="59">
        <v>4586.6188654799998</v>
      </c>
      <c r="Y65" s="59">
        <v>4668.5295736400003</v>
      </c>
    </row>
    <row r="66" spans="1:25" s="60" customFormat="1" ht="15" x14ac:dyDescent="0.4">
      <c r="A66" s="58" t="s">
        <v>153</v>
      </c>
      <c r="B66" s="59">
        <v>4771.7933797300002</v>
      </c>
      <c r="C66" s="59">
        <v>4879.4453597700003</v>
      </c>
      <c r="D66" s="59">
        <v>4951.5267608699996</v>
      </c>
      <c r="E66" s="59">
        <v>4969.74964851</v>
      </c>
      <c r="F66" s="59">
        <v>4974.6909195799999</v>
      </c>
      <c r="G66" s="59">
        <v>4979.4871642799999</v>
      </c>
      <c r="H66" s="59">
        <v>4921.3695261000003</v>
      </c>
      <c r="I66" s="59">
        <v>4857.7501921799994</v>
      </c>
      <c r="J66" s="59">
        <v>4732.9248898200003</v>
      </c>
      <c r="K66" s="59">
        <v>4669.8646206699996</v>
      </c>
      <c r="L66" s="59">
        <v>4635.0912775799998</v>
      </c>
      <c r="M66" s="59">
        <v>4638.5584255100002</v>
      </c>
      <c r="N66" s="59">
        <v>4633.3441070299996</v>
      </c>
      <c r="O66" s="59">
        <v>4616.2603585100005</v>
      </c>
      <c r="P66" s="59">
        <v>4608.4932703300001</v>
      </c>
      <c r="Q66" s="59">
        <v>4624.2670576099999</v>
      </c>
      <c r="R66" s="59">
        <v>4624.3927724200003</v>
      </c>
      <c r="S66" s="59">
        <v>4612.0730999999996</v>
      </c>
      <c r="T66" s="59">
        <v>4640.6532467899997</v>
      </c>
      <c r="U66" s="59">
        <v>4652.0607592599999</v>
      </c>
      <c r="V66" s="59">
        <v>4682.9223461299998</v>
      </c>
      <c r="W66" s="59">
        <v>4649.0839252699998</v>
      </c>
      <c r="X66" s="59">
        <v>4706.0722547099995</v>
      </c>
      <c r="Y66" s="59">
        <v>4793.4723240000003</v>
      </c>
    </row>
    <row r="67" spans="1:25" s="60" customFormat="1" ht="15" x14ac:dyDescent="0.4">
      <c r="A67" s="58" t="s">
        <v>154</v>
      </c>
      <c r="B67" s="59">
        <v>4787.3654190500001</v>
      </c>
      <c r="C67" s="59">
        <v>4860.0962249700005</v>
      </c>
      <c r="D67" s="59">
        <v>4958.6252655500002</v>
      </c>
      <c r="E67" s="59">
        <v>5002.0102464800002</v>
      </c>
      <c r="F67" s="59">
        <v>5015.37523848</v>
      </c>
      <c r="G67" s="59">
        <v>5012.7231226700005</v>
      </c>
      <c r="H67" s="59">
        <v>4993.13154209</v>
      </c>
      <c r="I67" s="59">
        <v>4918.5635096099995</v>
      </c>
      <c r="J67" s="59">
        <v>4791.8064408999999</v>
      </c>
      <c r="K67" s="59">
        <v>4687.3181399900004</v>
      </c>
      <c r="L67" s="59">
        <v>4605.6395359600001</v>
      </c>
      <c r="M67" s="59">
        <v>4560.40645322</v>
      </c>
      <c r="N67" s="59">
        <v>4574.9724395399999</v>
      </c>
      <c r="O67" s="59">
        <v>4570.1405041300004</v>
      </c>
      <c r="P67" s="59">
        <v>4466.3964559799997</v>
      </c>
      <c r="Q67" s="59">
        <v>4484.2792715899996</v>
      </c>
      <c r="R67" s="59">
        <v>4499.1689410600002</v>
      </c>
      <c r="S67" s="59">
        <v>4488.4083312599996</v>
      </c>
      <c r="T67" s="59">
        <v>4482.5981228800001</v>
      </c>
      <c r="U67" s="59">
        <v>4503.0027075799999</v>
      </c>
      <c r="V67" s="59">
        <v>4513.3626305300004</v>
      </c>
      <c r="W67" s="59">
        <v>4491.6693319900005</v>
      </c>
      <c r="X67" s="59">
        <v>4528.6767371599999</v>
      </c>
      <c r="Y67" s="59">
        <v>4624.5360228600002</v>
      </c>
    </row>
    <row r="68" spans="1:25" s="60" customFormat="1" ht="15" x14ac:dyDescent="0.4">
      <c r="A68" s="58" t="s">
        <v>155</v>
      </c>
      <c r="B68" s="59">
        <v>4745.9212895700002</v>
      </c>
      <c r="C68" s="59">
        <v>4847.6589918700001</v>
      </c>
      <c r="D68" s="59">
        <v>4896.8538183000001</v>
      </c>
      <c r="E68" s="59">
        <v>4940.4309332299999</v>
      </c>
      <c r="F68" s="59">
        <v>4983.3755601499997</v>
      </c>
      <c r="G68" s="59">
        <v>4928.33242427</v>
      </c>
      <c r="H68" s="59">
        <v>4953.3375987399995</v>
      </c>
      <c r="I68" s="59">
        <v>4909.9270772899999</v>
      </c>
      <c r="J68" s="59">
        <v>4756.11439066</v>
      </c>
      <c r="K68" s="59">
        <v>4613.5595436200001</v>
      </c>
      <c r="L68" s="59">
        <v>4545.6672929100005</v>
      </c>
      <c r="M68" s="59">
        <v>4524.9812055000002</v>
      </c>
      <c r="N68" s="59">
        <v>4521.3901680300005</v>
      </c>
      <c r="O68" s="59">
        <v>4518.2707194200002</v>
      </c>
      <c r="P68" s="59">
        <v>4535.4411870700005</v>
      </c>
      <c r="Q68" s="59">
        <v>4541.6989271399998</v>
      </c>
      <c r="R68" s="59">
        <v>4538.4137516600003</v>
      </c>
      <c r="S68" s="59">
        <v>4534.5959993799997</v>
      </c>
      <c r="T68" s="59">
        <v>4520.6044430900001</v>
      </c>
      <c r="U68" s="59">
        <v>4523.9828992499997</v>
      </c>
      <c r="V68" s="59">
        <v>4520.02542429</v>
      </c>
      <c r="W68" s="59">
        <v>4507.4719183300003</v>
      </c>
      <c r="X68" s="59">
        <v>4560.1517900500003</v>
      </c>
      <c r="Y68" s="59">
        <v>4583.7025018200002</v>
      </c>
    </row>
    <row r="69" spans="1:25" s="60" customFormat="1" ht="15" x14ac:dyDescent="0.4">
      <c r="A69" s="58" t="s">
        <v>156</v>
      </c>
      <c r="B69" s="59">
        <v>4673.2971782300001</v>
      </c>
      <c r="C69" s="59">
        <v>4743.8308736300005</v>
      </c>
      <c r="D69" s="59">
        <v>4801.0225470999994</v>
      </c>
      <c r="E69" s="59">
        <v>4838.8726384299998</v>
      </c>
      <c r="F69" s="59">
        <v>4849.67855108</v>
      </c>
      <c r="G69" s="59">
        <v>4850.35346751</v>
      </c>
      <c r="H69" s="59">
        <v>4781.0542642999999</v>
      </c>
      <c r="I69" s="59">
        <v>4681.63340737</v>
      </c>
      <c r="J69" s="59">
        <v>4567.5054309500001</v>
      </c>
      <c r="K69" s="59">
        <v>4495.3185739199998</v>
      </c>
      <c r="L69" s="59">
        <v>4451.6083892699999</v>
      </c>
      <c r="M69" s="59">
        <v>4426.7601532799999</v>
      </c>
      <c r="N69" s="59">
        <v>4409.4060089899995</v>
      </c>
      <c r="O69" s="59">
        <v>4424.0452030400002</v>
      </c>
      <c r="P69" s="59">
        <v>4422.6600193699996</v>
      </c>
      <c r="Q69" s="59">
        <v>4421.1845986799999</v>
      </c>
      <c r="R69" s="59">
        <v>4417.6654922799999</v>
      </c>
      <c r="S69" s="59">
        <v>4410.2055552800002</v>
      </c>
      <c r="T69" s="59">
        <v>4407.20269895</v>
      </c>
      <c r="U69" s="59">
        <v>4422.0183899399999</v>
      </c>
      <c r="V69" s="59">
        <v>4433.5913170100002</v>
      </c>
      <c r="W69" s="59">
        <v>4397.4066507099997</v>
      </c>
      <c r="X69" s="59">
        <v>4469.8049659999997</v>
      </c>
      <c r="Y69" s="59">
        <v>4553.5633100699997</v>
      </c>
    </row>
    <row r="70" spans="1:25" s="60" customFormat="1" ht="15" x14ac:dyDescent="0.4">
      <c r="A70" s="58" t="s">
        <v>157</v>
      </c>
      <c r="B70" s="59">
        <v>4768.5240798499999</v>
      </c>
      <c r="C70" s="59">
        <v>4867.6044532200003</v>
      </c>
      <c r="D70" s="59">
        <v>4919.8594806199999</v>
      </c>
      <c r="E70" s="59">
        <v>4939.7796189999999</v>
      </c>
      <c r="F70" s="59">
        <v>4933.3085385100003</v>
      </c>
      <c r="G70" s="59">
        <v>4903.0342593599999</v>
      </c>
      <c r="H70" s="59">
        <v>4857.7811335099996</v>
      </c>
      <c r="I70" s="59">
        <v>4740.1173047800003</v>
      </c>
      <c r="J70" s="59">
        <v>4623.55004594</v>
      </c>
      <c r="K70" s="59">
        <v>4537.21280338</v>
      </c>
      <c r="L70" s="59">
        <v>4502.7362679899998</v>
      </c>
      <c r="M70" s="59">
        <v>4484.0858079099999</v>
      </c>
      <c r="N70" s="59">
        <v>4468.0245045499996</v>
      </c>
      <c r="O70" s="59">
        <v>4457.60739982</v>
      </c>
      <c r="P70" s="59">
        <v>4448.3872915499996</v>
      </c>
      <c r="Q70" s="59">
        <v>4448.6916624999994</v>
      </c>
      <c r="R70" s="59">
        <v>4456.8122038000001</v>
      </c>
      <c r="S70" s="59">
        <v>4458.0997442600001</v>
      </c>
      <c r="T70" s="59">
        <v>4466.7960610099999</v>
      </c>
      <c r="U70" s="59">
        <v>4482.18884695</v>
      </c>
      <c r="V70" s="59">
        <v>4491.1115041699995</v>
      </c>
      <c r="W70" s="59">
        <v>4476.9463486599998</v>
      </c>
      <c r="X70" s="59">
        <v>4534.8538828700002</v>
      </c>
      <c r="Y70" s="59">
        <v>4612.2331743599998</v>
      </c>
    </row>
    <row r="71" spans="1:25" s="60" customFormat="1" ht="15" x14ac:dyDescent="0.4">
      <c r="A71" s="58" t="s">
        <v>158</v>
      </c>
      <c r="B71" s="59">
        <v>4808.7220639899997</v>
      </c>
      <c r="C71" s="59">
        <v>4907.1698053999999</v>
      </c>
      <c r="D71" s="59">
        <v>4948.18113851</v>
      </c>
      <c r="E71" s="59">
        <v>4921.0195719700005</v>
      </c>
      <c r="F71" s="59">
        <v>4923.4009930100001</v>
      </c>
      <c r="G71" s="59">
        <v>4925.5182633499999</v>
      </c>
      <c r="H71" s="59">
        <v>4909.6939014999998</v>
      </c>
      <c r="I71" s="59">
        <v>4801.5521898400002</v>
      </c>
      <c r="J71" s="59">
        <v>4674.0854822199999</v>
      </c>
      <c r="K71" s="59">
        <v>4584.1465745599999</v>
      </c>
      <c r="L71" s="59">
        <v>4530.3644828699998</v>
      </c>
      <c r="M71" s="59">
        <v>4506.5290086699997</v>
      </c>
      <c r="N71" s="59">
        <v>4496.3467360699997</v>
      </c>
      <c r="O71" s="59">
        <v>4494.25506296</v>
      </c>
      <c r="P71" s="59">
        <v>4490.3445210899999</v>
      </c>
      <c r="Q71" s="59">
        <v>4496.6837157099999</v>
      </c>
      <c r="R71" s="59">
        <v>4498.2477633199996</v>
      </c>
      <c r="S71" s="59">
        <v>4508.9821838299995</v>
      </c>
      <c r="T71" s="59">
        <v>4516.6943234199998</v>
      </c>
      <c r="U71" s="59">
        <v>4535.8292701400005</v>
      </c>
      <c r="V71" s="59">
        <v>4548.8031472399998</v>
      </c>
      <c r="W71" s="59">
        <v>4534.1391995499998</v>
      </c>
      <c r="X71" s="59">
        <v>4567.9126803199997</v>
      </c>
      <c r="Y71" s="59">
        <v>4657.83608602</v>
      </c>
    </row>
    <row r="72" spans="1:25" s="60" customFormat="1" ht="15" x14ac:dyDescent="0.4">
      <c r="A72" s="58" t="s">
        <v>159</v>
      </c>
      <c r="B72" s="59">
        <v>4769.6370717099999</v>
      </c>
      <c r="C72" s="59">
        <v>4878.1725324899999</v>
      </c>
      <c r="D72" s="59">
        <v>4957.5958795200004</v>
      </c>
      <c r="E72" s="59">
        <v>4973.7020705599998</v>
      </c>
      <c r="F72" s="59">
        <v>4979.0351597899999</v>
      </c>
      <c r="G72" s="59">
        <v>4979.0527748799996</v>
      </c>
      <c r="H72" s="59">
        <v>4935.3890606499999</v>
      </c>
      <c r="I72" s="59">
        <v>4824.6169607499996</v>
      </c>
      <c r="J72" s="59">
        <v>4710.9249061800001</v>
      </c>
      <c r="K72" s="59">
        <v>4640.8807091099998</v>
      </c>
      <c r="L72" s="59">
        <v>4584.3650134700001</v>
      </c>
      <c r="M72" s="59">
        <v>4565.0327352599998</v>
      </c>
      <c r="N72" s="59">
        <v>4543.8024173399999</v>
      </c>
      <c r="O72" s="59">
        <v>4535.2600125199997</v>
      </c>
      <c r="P72" s="59">
        <v>4535.5150973099999</v>
      </c>
      <c r="Q72" s="59">
        <v>4529.3095042900004</v>
      </c>
      <c r="R72" s="59">
        <v>4545.4428385399997</v>
      </c>
      <c r="S72" s="59">
        <v>4540.5960838999999</v>
      </c>
      <c r="T72" s="59">
        <v>4538.2884344200002</v>
      </c>
      <c r="U72" s="59">
        <v>4558.7789877699997</v>
      </c>
      <c r="V72" s="59">
        <v>4571.1111550400001</v>
      </c>
      <c r="W72" s="59">
        <v>4545.9122226300005</v>
      </c>
      <c r="X72" s="59">
        <v>4609.1351954299998</v>
      </c>
      <c r="Y72" s="59">
        <v>4701.4523953400003</v>
      </c>
    </row>
    <row r="73" spans="1:25" s="60" customFormat="1" ht="15" x14ac:dyDescent="0.4">
      <c r="A73" s="58" t="s">
        <v>160</v>
      </c>
      <c r="B73" s="59">
        <v>4754.4581787400002</v>
      </c>
      <c r="C73" s="59">
        <v>4823.2146262200004</v>
      </c>
      <c r="D73" s="59">
        <v>4895.1055537000002</v>
      </c>
      <c r="E73" s="59">
        <v>4886.6764745099999</v>
      </c>
      <c r="F73" s="59">
        <v>4888.0203635999997</v>
      </c>
      <c r="G73" s="59">
        <v>4894.2619605399996</v>
      </c>
      <c r="H73" s="59">
        <v>4713.5049002100004</v>
      </c>
      <c r="I73" s="59">
        <v>4724.5029772300004</v>
      </c>
      <c r="J73" s="59">
        <v>4643.1725090899999</v>
      </c>
      <c r="K73" s="59">
        <v>4591.4914682500003</v>
      </c>
      <c r="L73" s="59">
        <v>4561.7542159900004</v>
      </c>
      <c r="M73" s="59">
        <v>4545.13785603</v>
      </c>
      <c r="N73" s="59">
        <v>4530.3425286299998</v>
      </c>
      <c r="O73" s="59">
        <v>4517.6092910799998</v>
      </c>
      <c r="P73" s="59">
        <v>4518.3572723500001</v>
      </c>
      <c r="Q73" s="59">
        <v>4525.3213855399999</v>
      </c>
      <c r="R73" s="59">
        <v>4523.4990021599997</v>
      </c>
      <c r="S73" s="59">
        <v>4513.0840537000004</v>
      </c>
      <c r="T73" s="59">
        <v>4507.7831294600001</v>
      </c>
      <c r="U73" s="59">
        <v>4542.4268881600001</v>
      </c>
      <c r="V73" s="59">
        <v>4568.6043858800003</v>
      </c>
      <c r="W73" s="59">
        <v>4542.3899747100004</v>
      </c>
      <c r="X73" s="59">
        <v>4609.8351566000001</v>
      </c>
      <c r="Y73" s="59">
        <v>4701.5944935999996</v>
      </c>
    </row>
    <row r="74" spans="1:25" s="60" customFormat="1" ht="15" x14ac:dyDescent="0.4">
      <c r="A74" s="58" t="s">
        <v>161</v>
      </c>
      <c r="B74" s="59">
        <v>4790.3769813099998</v>
      </c>
      <c r="C74" s="59">
        <v>4861.6572839099999</v>
      </c>
      <c r="D74" s="59">
        <v>4904.2335703299996</v>
      </c>
      <c r="E74" s="59">
        <v>4938.2535580100002</v>
      </c>
      <c r="F74" s="59">
        <v>4919.9608541300004</v>
      </c>
      <c r="G74" s="59">
        <v>4931.0272337999995</v>
      </c>
      <c r="H74" s="59">
        <v>4897.4008099700004</v>
      </c>
      <c r="I74" s="59">
        <v>4769.4915961400002</v>
      </c>
      <c r="J74" s="59">
        <v>4744.0041543899997</v>
      </c>
      <c r="K74" s="59">
        <v>4661.0096206199996</v>
      </c>
      <c r="L74" s="59">
        <v>4601.7631936199996</v>
      </c>
      <c r="M74" s="59">
        <v>4568.7988196900005</v>
      </c>
      <c r="N74" s="59">
        <v>4564.3273643299999</v>
      </c>
      <c r="O74" s="59">
        <v>4561.9269925500003</v>
      </c>
      <c r="P74" s="59">
        <v>4569.84898505</v>
      </c>
      <c r="Q74" s="59">
        <v>4572.7899943800003</v>
      </c>
      <c r="R74" s="59">
        <v>4576.1090612400003</v>
      </c>
      <c r="S74" s="59">
        <v>4568.7269220199996</v>
      </c>
      <c r="T74" s="59">
        <v>4558.28426193</v>
      </c>
      <c r="U74" s="59">
        <v>4581.9191439999995</v>
      </c>
      <c r="V74" s="59">
        <v>4587.5881481500001</v>
      </c>
      <c r="W74" s="59">
        <v>4570.94238898</v>
      </c>
      <c r="X74" s="59">
        <v>4621.0353565799996</v>
      </c>
      <c r="Y74" s="59">
        <v>4721.1028632199996</v>
      </c>
    </row>
    <row r="75" spans="1:25" s="60" customFormat="1" ht="15" x14ac:dyDescent="0.4">
      <c r="A75" s="58" t="s">
        <v>162</v>
      </c>
      <c r="B75" s="59">
        <v>4798.3064315299998</v>
      </c>
      <c r="C75" s="59">
        <v>4886.2541612599998</v>
      </c>
      <c r="D75" s="59">
        <v>4904.9948826099999</v>
      </c>
      <c r="E75" s="59">
        <v>4909.0040320299995</v>
      </c>
      <c r="F75" s="59">
        <v>4914.3756072199994</v>
      </c>
      <c r="G75" s="59">
        <v>4928.3485464799996</v>
      </c>
      <c r="H75" s="59">
        <v>4927.4077683200003</v>
      </c>
      <c r="I75" s="59">
        <v>4903.0377654200001</v>
      </c>
      <c r="J75" s="59">
        <v>4766.2821411599998</v>
      </c>
      <c r="K75" s="59">
        <v>4676.2472827399997</v>
      </c>
      <c r="L75" s="59">
        <v>4605.9702496</v>
      </c>
      <c r="M75" s="59">
        <v>4558.2137545300002</v>
      </c>
      <c r="N75" s="59">
        <v>4554.7682418699997</v>
      </c>
      <c r="O75" s="59">
        <v>4552.4158866400003</v>
      </c>
      <c r="P75" s="59">
        <v>4568.4602320100003</v>
      </c>
      <c r="Q75" s="59">
        <v>4569.39970438</v>
      </c>
      <c r="R75" s="59">
        <v>4560.34373203</v>
      </c>
      <c r="S75" s="59">
        <v>4547.7240245200001</v>
      </c>
      <c r="T75" s="59">
        <v>4528.4790989399999</v>
      </c>
      <c r="U75" s="59">
        <v>4545.57699589</v>
      </c>
      <c r="V75" s="59">
        <v>4557.4279633300002</v>
      </c>
      <c r="W75" s="59">
        <v>4529.7773234799997</v>
      </c>
      <c r="X75" s="59">
        <v>4595.6946555699997</v>
      </c>
      <c r="Y75" s="59">
        <v>4704.5093696900003</v>
      </c>
    </row>
    <row r="76" spans="1:25" s="60" customFormat="1" ht="15" x14ac:dyDescent="0.4">
      <c r="A76" s="58" t="s">
        <v>163</v>
      </c>
      <c r="B76" s="59">
        <v>4894.4974279199996</v>
      </c>
      <c r="C76" s="59">
        <v>5017.5382207000002</v>
      </c>
      <c r="D76" s="59">
        <v>5063.3586986099999</v>
      </c>
      <c r="E76" s="59">
        <v>5108.4026532900007</v>
      </c>
      <c r="F76" s="59">
        <v>5108.6479677799998</v>
      </c>
      <c r="G76" s="59">
        <v>5091.0288166099999</v>
      </c>
      <c r="H76" s="59">
        <v>5035.5790889800001</v>
      </c>
      <c r="I76" s="59">
        <v>4947.0622653600003</v>
      </c>
      <c r="J76" s="59">
        <v>4823.7353701000002</v>
      </c>
      <c r="K76" s="59">
        <v>4721.8450186199998</v>
      </c>
      <c r="L76" s="59">
        <v>4672.6527085300004</v>
      </c>
      <c r="M76" s="59">
        <v>4650.0071795799995</v>
      </c>
      <c r="N76" s="59">
        <v>4652.3778636500001</v>
      </c>
      <c r="O76" s="59">
        <v>4643.5972750599994</v>
      </c>
      <c r="P76" s="59">
        <v>4650.0633628400001</v>
      </c>
      <c r="Q76" s="59">
        <v>4644.8474902799999</v>
      </c>
      <c r="R76" s="59">
        <v>4647.19545449</v>
      </c>
      <c r="S76" s="59">
        <v>4642.5339429400001</v>
      </c>
      <c r="T76" s="59">
        <v>4632.9966438199999</v>
      </c>
      <c r="U76" s="59">
        <v>4650.29586191</v>
      </c>
      <c r="V76" s="59">
        <v>4669.2764676699999</v>
      </c>
      <c r="W76" s="59">
        <v>4650.6472879499997</v>
      </c>
      <c r="X76" s="59">
        <v>4681.3712922699997</v>
      </c>
      <c r="Y76" s="59">
        <v>4821.1848928700001</v>
      </c>
    </row>
    <row r="77" spans="1:25" s="60" customFormat="1" ht="15" x14ac:dyDescent="0.4">
      <c r="A77" s="58" t="s">
        <v>164</v>
      </c>
      <c r="B77" s="59">
        <v>4815.8563539799998</v>
      </c>
      <c r="C77" s="59">
        <v>4907.2319679600005</v>
      </c>
      <c r="D77" s="59">
        <v>4982.9447214000002</v>
      </c>
      <c r="E77" s="59">
        <v>5024.3173135799998</v>
      </c>
      <c r="F77" s="59">
        <v>5021.2708063199998</v>
      </c>
      <c r="G77" s="59">
        <v>4993.2610731599998</v>
      </c>
      <c r="H77" s="59">
        <v>4936.75379127</v>
      </c>
      <c r="I77" s="59">
        <v>4820.3863024900002</v>
      </c>
      <c r="J77" s="59">
        <v>4698.2110135499997</v>
      </c>
      <c r="K77" s="59">
        <v>4602.0357794700003</v>
      </c>
      <c r="L77" s="59">
        <v>4537.5322337099997</v>
      </c>
      <c r="M77" s="59">
        <v>4530.8750757799999</v>
      </c>
      <c r="N77" s="59">
        <v>4527.5245167600006</v>
      </c>
      <c r="O77" s="59">
        <v>4517.32893255</v>
      </c>
      <c r="P77" s="59">
        <v>4523.9750488299997</v>
      </c>
      <c r="Q77" s="59">
        <v>4522.2471799599998</v>
      </c>
      <c r="R77" s="59">
        <v>4523.4711719400002</v>
      </c>
      <c r="S77" s="59">
        <v>4527.0253540200001</v>
      </c>
      <c r="T77" s="59">
        <v>4518.81640694</v>
      </c>
      <c r="U77" s="59">
        <v>4523.5424109400001</v>
      </c>
      <c r="V77" s="59">
        <v>4537.0488221899996</v>
      </c>
      <c r="W77" s="59">
        <v>4535.0369514100003</v>
      </c>
      <c r="X77" s="59">
        <v>4602.5483658900002</v>
      </c>
      <c r="Y77" s="59">
        <v>4702.3370897000004</v>
      </c>
    </row>
    <row r="78" spans="1:25" s="60" customFormat="1" ht="15" x14ac:dyDescent="0.4">
      <c r="A78" s="58" t="s">
        <v>165</v>
      </c>
      <c r="B78" s="59">
        <v>4772.87464765</v>
      </c>
      <c r="C78" s="59">
        <v>4884.9509971099997</v>
      </c>
      <c r="D78" s="59">
        <v>4941.5460588300002</v>
      </c>
      <c r="E78" s="59">
        <v>4975.0218749899996</v>
      </c>
      <c r="F78" s="59">
        <v>4993.69254568</v>
      </c>
      <c r="G78" s="59">
        <v>4970.4354637699998</v>
      </c>
      <c r="H78" s="59">
        <v>4955.6524128800002</v>
      </c>
      <c r="I78" s="59">
        <v>4835.70630437</v>
      </c>
      <c r="J78" s="59">
        <v>4693.2391274199999</v>
      </c>
      <c r="K78" s="59">
        <v>4572.7655897599998</v>
      </c>
      <c r="L78" s="59">
        <v>4487.2053005500002</v>
      </c>
      <c r="M78" s="59">
        <v>4472.7257507100003</v>
      </c>
      <c r="N78" s="59">
        <v>4462.4073113499999</v>
      </c>
      <c r="O78" s="59">
        <v>4467.7535275199998</v>
      </c>
      <c r="P78" s="59">
        <v>4469.4235859299997</v>
      </c>
      <c r="Q78" s="59">
        <v>4475.5115580299998</v>
      </c>
      <c r="R78" s="59">
        <v>4487.9877759800002</v>
      </c>
      <c r="S78" s="59">
        <v>4497.7493915499999</v>
      </c>
      <c r="T78" s="59">
        <v>4494.6732364700001</v>
      </c>
      <c r="U78" s="59">
        <v>4508.1607536199999</v>
      </c>
      <c r="V78" s="59">
        <v>4523.2688000799999</v>
      </c>
      <c r="W78" s="59">
        <v>4518.1434528199998</v>
      </c>
      <c r="X78" s="59">
        <v>4581.9444463199998</v>
      </c>
      <c r="Y78" s="59">
        <v>4597.1595225199999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4927.9084558000004</v>
      </c>
      <c r="C82" s="57">
        <v>5028.2783948900005</v>
      </c>
      <c r="D82" s="57">
        <v>5108.7126450000005</v>
      </c>
      <c r="E82" s="57">
        <v>5128.1671647399999</v>
      </c>
      <c r="F82" s="57">
        <v>5135.1439030500005</v>
      </c>
      <c r="G82" s="57">
        <v>5126.6809528700005</v>
      </c>
      <c r="H82" s="57">
        <v>5040.4455758000004</v>
      </c>
      <c r="I82" s="57">
        <v>4924.6508196499999</v>
      </c>
      <c r="J82" s="57">
        <v>4826.5621332200008</v>
      </c>
      <c r="K82" s="57">
        <v>4768.8880317700005</v>
      </c>
      <c r="L82" s="57">
        <v>4746.9737109500002</v>
      </c>
      <c r="M82" s="57">
        <v>4769.23968848</v>
      </c>
      <c r="N82" s="57">
        <v>4756.7852257900004</v>
      </c>
      <c r="O82" s="57">
        <v>4762.2850106300002</v>
      </c>
      <c r="P82" s="57">
        <v>4763.1776520800004</v>
      </c>
      <c r="Q82" s="57">
        <v>4763.82244369</v>
      </c>
      <c r="R82" s="57">
        <v>4766.8329137600003</v>
      </c>
      <c r="S82" s="57">
        <v>4774.6530164000005</v>
      </c>
      <c r="T82" s="57">
        <v>4775.03683009</v>
      </c>
      <c r="U82" s="57">
        <v>4774.4501176100002</v>
      </c>
      <c r="V82" s="57">
        <v>4781.7288018700001</v>
      </c>
      <c r="W82" s="57">
        <v>4753.15272929</v>
      </c>
      <c r="X82" s="57">
        <v>4785.4386164200005</v>
      </c>
      <c r="Y82" s="57">
        <v>4836.4782658399999</v>
      </c>
    </row>
    <row r="83" spans="1:25" s="60" customFormat="1" ht="15" x14ac:dyDescent="0.4">
      <c r="A83" s="58" t="s">
        <v>136</v>
      </c>
      <c r="B83" s="59">
        <v>4908.8022827599998</v>
      </c>
      <c r="C83" s="59">
        <v>4999.7144663500003</v>
      </c>
      <c r="D83" s="59">
        <v>5056.31758825</v>
      </c>
      <c r="E83" s="59">
        <v>5104.7170084999998</v>
      </c>
      <c r="F83" s="59">
        <v>5103.3337897700003</v>
      </c>
      <c r="G83" s="59">
        <v>5072.5958351600002</v>
      </c>
      <c r="H83" s="59">
        <v>5005.2698503400006</v>
      </c>
      <c r="I83" s="59">
        <v>4847.8260538600007</v>
      </c>
      <c r="J83" s="59">
        <v>4729.5643509199999</v>
      </c>
      <c r="K83" s="59">
        <v>4658.6059669900005</v>
      </c>
      <c r="L83" s="59">
        <v>4641.3162272</v>
      </c>
      <c r="M83" s="59">
        <v>4648.9784010600006</v>
      </c>
      <c r="N83" s="59">
        <v>4646.1435626700004</v>
      </c>
      <c r="O83" s="59">
        <v>4630.8534127600005</v>
      </c>
      <c r="P83" s="59">
        <v>4633.1527387000006</v>
      </c>
      <c r="Q83" s="59">
        <v>4641.7072626500003</v>
      </c>
      <c r="R83" s="59">
        <v>4641.3210335100002</v>
      </c>
      <c r="S83" s="59">
        <v>4688.7110430900002</v>
      </c>
      <c r="T83" s="59">
        <v>4680.6764828900004</v>
      </c>
      <c r="U83" s="59">
        <v>4694.0049963600004</v>
      </c>
      <c r="V83" s="59">
        <v>4702.6076301200001</v>
      </c>
      <c r="W83" s="59">
        <v>4681.0907812300002</v>
      </c>
      <c r="X83" s="59">
        <v>4744.2843117400007</v>
      </c>
      <c r="Y83" s="59">
        <v>4789.2581760700004</v>
      </c>
    </row>
    <row r="84" spans="1:25" s="60" customFormat="1" ht="15" x14ac:dyDescent="0.4">
      <c r="A84" s="58" t="s">
        <v>137</v>
      </c>
      <c r="B84" s="59">
        <v>4923.6689210900004</v>
      </c>
      <c r="C84" s="59">
        <v>5047.77570173</v>
      </c>
      <c r="D84" s="59">
        <v>5110.3610524699998</v>
      </c>
      <c r="E84" s="59">
        <v>5158.8934618000003</v>
      </c>
      <c r="F84" s="59">
        <v>5161.8397668200005</v>
      </c>
      <c r="G84" s="59">
        <v>5144.5221033400003</v>
      </c>
      <c r="H84" s="59">
        <v>5057.4956021400003</v>
      </c>
      <c r="I84" s="59">
        <v>4918.4151727099998</v>
      </c>
      <c r="J84" s="59">
        <v>4835.50111947</v>
      </c>
      <c r="K84" s="59">
        <v>4768.16952279</v>
      </c>
      <c r="L84" s="59">
        <v>4752.8788437600006</v>
      </c>
      <c r="M84" s="59">
        <v>4737.6840514600008</v>
      </c>
      <c r="N84" s="59">
        <v>4741.5131054700005</v>
      </c>
      <c r="O84" s="59">
        <v>4727.3877565000003</v>
      </c>
      <c r="P84" s="59">
        <v>4730.2446324800003</v>
      </c>
      <c r="Q84" s="59">
        <v>4736.8695070200001</v>
      </c>
      <c r="R84" s="59">
        <v>4744.7216594900001</v>
      </c>
      <c r="S84" s="59">
        <v>4761.9417379300003</v>
      </c>
      <c r="T84" s="59">
        <v>4764.9220001900003</v>
      </c>
      <c r="U84" s="59">
        <v>4775.5860238900004</v>
      </c>
      <c r="V84" s="59">
        <v>4786.5170632300005</v>
      </c>
      <c r="W84" s="59">
        <v>4779.0889227900007</v>
      </c>
      <c r="X84" s="59">
        <v>4807.9273952399999</v>
      </c>
      <c r="Y84" s="59">
        <v>4895.1250844100005</v>
      </c>
    </row>
    <row r="85" spans="1:25" s="60" customFormat="1" ht="15" x14ac:dyDescent="0.4">
      <c r="A85" s="58" t="s">
        <v>138</v>
      </c>
      <c r="B85" s="59">
        <v>4765.7794567700003</v>
      </c>
      <c r="C85" s="59">
        <v>4919.7150601900003</v>
      </c>
      <c r="D85" s="59">
        <v>4954.6702361000007</v>
      </c>
      <c r="E85" s="59">
        <v>4991.53734609</v>
      </c>
      <c r="F85" s="59">
        <v>4998.5680445200005</v>
      </c>
      <c r="G85" s="59">
        <v>4990.9921610800002</v>
      </c>
      <c r="H85" s="59">
        <v>4904.2549518400001</v>
      </c>
      <c r="I85" s="59">
        <v>4874.7223770600003</v>
      </c>
      <c r="J85" s="59">
        <v>4781.3074544400006</v>
      </c>
      <c r="K85" s="59">
        <v>4709.4806432599999</v>
      </c>
      <c r="L85" s="59">
        <v>4693.6491722800001</v>
      </c>
      <c r="M85" s="59">
        <v>4665.6884662800003</v>
      </c>
      <c r="N85" s="59">
        <v>4673.1780834800002</v>
      </c>
      <c r="O85" s="59">
        <v>4656.18917685</v>
      </c>
      <c r="P85" s="59">
        <v>4652.6307656600002</v>
      </c>
      <c r="Q85" s="59">
        <v>4655.8186819800003</v>
      </c>
      <c r="R85" s="59">
        <v>4666.6795452000006</v>
      </c>
      <c r="S85" s="59">
        <v>4656.5422304500007</v>
      </c>
      <c r="T85" s="59">
        <v>4644.3807209300003</v>
      </c>
      <c r="U85" s="59">
        <v>4661.3337571500006</v>
      </c>
      <c r="V85" s="59">
        <v>4670.8425260800004</v>
      </c>
      <c r="W85" s="59">
        <v>4645.6420998900003</v>
      </c>
      <c r="X85" s="59">
        <v>4695.7106011400001</v>
      </c>
      <c r="Y85" s="59">
        <v>4798.69192208</v>
      </c>
    </row>
    <row r="86" spans="1:25" s="60" customFormat="1" ht="15" x14ac:dyDescent="0.4">
      <c r="A86" s="58" t="s">
        <v>139</v>
      </c>
      <c r="B86" s="59">
        <v>4887.4634531299998</v>
      </c>
      <c r="C86" s="59">
        <v>4984.9725369000007</v>
      </c>
      <c r="D86" s="59">
        <v>5046.2868791600004</v>
      </c>
      <c r="E86" s="59">
        <v>5074.9631353700006</v>
      </c>
      <c r="F86" s="59">
        <v>5066.39574627</v>
      </c>
      <c r="G86" s="59">
        <v>5032.7622069999998</v>
      </c>
      <c r="H86" s="59">
        <v>4978.98473423</v>
      </c>
      <c r="I86" s="59">
        <v>4872.7560927100003</v>
      </c>
      <c r="J86" s="59">
        <v>4763.0883160900003</v>
      </c>
      <c r="K86" s="59">
        <v>4735.1371577200007</v>
      </c>
      <c r="L86" s="59">
        <v>4747.4954527600003</v>
      </c>
      <c r="M86" s="59">
        <v>4735.6424546899998</v>
      </c>
      <c r="N86" s="59">
        <v>4743.3207289000002</v>
      </c>
      <c r="O86" s="59">
        <v>4741.3984455500004</v>
      </c>
      <c r="P86" s="59">
        <v>4750.0198388500003</v>
      </c>
      <c r="Q86" s="59">
        <v>4761.9101621700001</v>
      </c>
      <c r="R86" s="59">
        <v>4758.1203574400006</v>
      </c>
      <c r="S86" s="59">
        <v>4750.4360263799999</v>
      </c>
      <c r="T86" s="59">
        <v>4742.7008314800005</v>
      </c>
      <c r="U86" s="59">
        <v>4757.03449181</v>
      </c>
      <c r="V86" s="59">
        <v>4771.5508377100005</v>
      </c>
      <c r="W86" s="59">
        <v>4744.5470647100001</v>
      </c>
      <c r="X86" s="59">
        <v>4788.8918714900001</v>
      </c>
      <c r="Y86" s="59">
        <v>4907.6728093000002</v>
      </c>
    </row>
    <row r="87" spans="1:25" s="60" customFormat="1" ht="15" x14ac:dyDescent="0.4">
      <c r="A87" s="58" t="s">
        <v>140</v>
      </c>
      <c r="B87" s="59">
        <v>4910.5327541400002</v>
      </c>
      <c r="C87" s="59">
        <v>4996.6677137799998</v>
      </c>
      <c r="D87" s="59">
        <v>5102.6469535599999</v>
      </c>
      <c r="E87" s="59">
        <v>5166.8380151900001</v>
      </c>
      <c r="F87" s="59">
        <v>5186.9509876000002</v>
      </c>
      <c r="G87" s="59">
        <v>5178.7176106500001</v>
      </c>
      <c r="H87" s="59">
        <v>5173.2984083700003</v>
      </c>
      <c r="I87" s="59">
        <v>5087.6016927500004</v>
      </c>
      <c r="J87" s="59">
        <v>4956.8129136799998</v>
      </c>
      <c r="K87" s="59">
        <v>4859.2884996499997</v>
      </c>
      <c r="L87" s="59">
        <v>4793.9099765700003</v>
      </c>
      <c r="M87" s="59">
        <v>4773.8816910700007</v>
      </c>
      <c r="N87" s="59">
        <v>4772.3947339700007</v>
      </c>
      <c r="O87" s="59">
        <v>4769.3381318500005</v>
      </c>
      <c r="P87" s="59">
        <v>4767.4707952300005</v>
      </c>
      <c r="Q87" s="59">
        <v>4779.6503126699999</v>
      </c>
      <c r="R87" s="59">
        <v>4809.8999569699999</v>
      </c>
      <c r="S87" s="59">
        <v>4796.3610853800001</v>
      </c>
      <c r="T87" s="59">
        <v>4789.4585981500004</v>
      </c>
      <c r="U87" s="59">
        <v>4798.0720734000006</v>
      </c>
      <c r="V87" s="59">
        <v>4809.0939258200005</v>
      </c>
      <c r="W87" s="59">
        <v>4800.6413679899997</v>
      </c>
      <c r="X87" s="59">
        <v>4835.7289518300004</v>
      </c>
      <c r="Y87" s="59">
        <v>4923.8453933800001</v>
      </c>
    </row>
    <row r="88" spans="1:25" s="60" customFormat="1" ht="15" x14ac:dyDescent="0.4">
      <c r="A88" s="58" t="s">
        <v>141</v>
      </c>
      <c r="B88" s="59">
        <v>5068.4639226400004</v>
      </c>
      <c r="C88" s="59">
        <v>5132.1439836</v>
      </c>
      <c r="D88" s="59">
        <v>5193.5930442000008</v>
      </c>
      <c r="E88" s="59">
        <v>5185.9895548300001</v>
      </c>
      <c r="F88" s="59">
        <v>5189.1793507300008</v>
      </c>
      <c r="G88" s="59">
        <v>5192.3110272499998</v>
      </c>
      <c r="H88" s="59">
        <v>5208.4974360100005</v>
      </c>
      <c r="I88" s="59">
        <v>5171.2871251300003</v>
      </c>
      <c r="J88" s="59">
        <v>5036.5800506699998</v>
      </c>
      <c r="K88" s="59">
        <v>4939.0910707800003</v>
      </c>
      <c r="L88" s="59">
        <v>4891.1886484500001</v>
      </c>
      <c r="M88" s="59">
        <v>4882.6474231600005</v>
      </c>
      <c r="N88" s="59">
        <v>4868.48790087</v>
      </c>
      <c r="O88" s="59">
        <v>4855.9703142500002</v>
      </c>
      <c r="P88" s="59">
        <v>4870.16532095</v>
      </c>
      <c r="Q88" s="59">
        <v>4881.5210003400007</v>
      </c>
      <c r="R88" s="59">
        <v>4874.3333504600005</v>
      </c>
      <c r="S88" s="59">
        <v>4873.13140879</v>
      </c>
      <c r="T88" s="59">
        <v>4852.8776964500003</v>
      </c>
      <c r="U88" s="59">
        <v>4860.5064461000002</v>
      </c>
      <c r="V88" s="59">
        <v>4864.8349501000002</v>
      </c>
      <c r="W88" s="59">
        <v>4853.3462623900004</v>
      </c>
      <c r="X88" s="59">
        <v>4906.2343780700003</v>
      </c>
      <c r="Y88" s="59">
        <v>4994.0123742000005</v>
      </c>
    </row>
    <row r="89" spans="1:25" s="60" customFormat="1" ht="15" x14ac:dyDescent="0.4">
      <c r="A89" s="58" t="s">
        <v>142</v>
      </c>
      <c r="B89" s="59">
        <v>5088.7502665900001</v>
      </c>
      <c r="C89" s="59">
        <v>5187.7364135000007</v>
      </c>
      <c r="D89" s="59">
        <v>5265.4387308900004</v>
      </c>
      <c r="E89" s="59">
        <v>5293.4033871800002</v>
      </c>
      <c r="F89" s="59">
        <v>5299.5704072600001</v>
      </c>
      <c r="G89" s="59">
        <v>5282.0096535100001</v>
      </c>
      <c r="H89" s="59">
        <v>5182.4532776100004</v>
      </c>
      <c r="I89" s="59">
        <v>5088.9687793600006</v>
      </c>
      <c r="J89" s="59">
        <v>4974.2277203200001</v>
      </c>
      <c r="K89" s="59">
        <v>4907.2573420099998</v>
      </c>
      <c r="L89" s="59">
        <v>4860.40527836</v>
      </c>
      <c r="M89" s="59">
        <v>4862.73400571</v>
      </c>
      <c r="N89" s="59">
        <v>4855.0106219099998</v>
      </c>
      <c r="O89" s="59">
        <v>4858.2667866800002</v>
      </c>
      <c r="P89" s="59">
        <v>4861.4908361200005</v>
      </c>
      <c r="Q89" s="59">
        <v>4867.6958025200001</v>
      </c>
      <c r="R89" s="59">
        <v>4865.6506089200002</v>
      </c>
      <c r="S89" s="59">
        <v>4860.84305554</v>
      </c>
      <c r="T89" s="59">
        <v>4850.6953228300008</v>
      </c>
      <c r="U89" s="59">
        <v>4856.4993852500002</v>
      </c>
      <c r="V89" s="59">
        <v>4837.8352670700006</v>
      </c>
      <c r="W89" s="59">
        <v>4837.9926932200005</v>
      </c>
      <c r="X89" s="59">
        <v>4879.9137204200006</v>
      </c>
      <c r="Y89" s="59">
        <v>4965.8739177100006</v>
      </c>
    </row>
    <row r="90" spans="1:25" s="60" customFormat="1" ht="15" x14ac:dyDescent="0.4">
      <c r="A90" s="58" t="s">
        <v>143</v>
      </c>
      <c r="B90" s="59">
        <v>5117.7330788300005</v>
      </c>
      <c r="C90" s="59">
        <v>5205.6284381800006</v>
      </c>
      <c r="D90" s="59">
        <v>5271.0607417600004</v>
      </c>
      <c r="E90" s="59">
        <v>5324.4438396100004</v>
      </c>
      <c r="F90" s="59">
        <v>5316.7029923</v>
      </c>
      <c r="G90" s="59">
        <v>5300.8504145799998</v>
      </c>
      <c r="H90" s="59">
        <v>5111.7746681600001</v>
      </c>
      <c r="I90" s="59">
        <v>5014.9139807800002</v>
      </c>
      <c r="J90" s="59">
        <v>4894.3522527599998</v>
      </c>
      <c r="K90" s="59">
        <v>4825.5423331600005</v>
      </c>
      <c r="L90" s="59">
        <v>4795.9960342600007</v>
      </c>
      <c r="M90" s="59">
        <v>4771.6567398400002</v>
      </c>
      <c r="N90" s="59">
        <v>4760.2208358400003</v>
      </c>
      <c r="O90" s="59">
        <v>4741.5527759900006</v>
      </c>
      <c r="P90" s="59">
        <v>4748.21117374</v>
      </c>
      <c r="Q90" s="59">
        <v>4762.9502615300007</v>
      </c>
      <c r="R90" s="59">
        <v>4761.1934505300005</v>
      </c>
      <c r="S90" s="59">
        <v>4759.60395608</v>
      </c>
      <c r="T90" s="59">
        <v>4764.9113069300001</v>
      </c>
      <c r="U90" s="59">
        <v>4785.1424231500005</v>
      </c>
      <c r="V90" s="59">
        <v>4779.6094926300002</v>
      </c>
      <c r="W90" s="59">
        <v>4765.9502864799997</v>
      </c>
      <c r="X90" s="59">
        <v>4792.9881265599997</v>
      </c>
      <c r="Y90" s="59">
        <v>4879.9704694900001</v>
      </c>
    </row>
    <row r="91" spans="1:25" s="60" customFormat="1" ht="15" x14ac:dyDescent="0.4">
      <c r="A91" s="58" t="s">
        <v>144</v>
      </c>
      <c r="B91" s="59">
        <v>4974.7628471200005</v>
      </c>
      <c r="C91" s="59">
        <v>5087.4292931400005</v>
      </c>
      <c r="D91" s="59">
        <v>5153.5687653599998</v>
      </c>
      <c r="E91" s="59">
        <v>5154.8213265900004</v>
      </c>
      <c r="F91" s="59">
        <v>5145.94238262</v>
      </c>
      <c r="G91" s="59">
        <v>5172.02838247</v>
      </c>
      <c r="H91" s="59">
        <v>5095.4192825300006</v>
      </c>
      <c r="I91" s="59">
        <v>4987.8864540100003</v>
      </c>
      <c r="J91" s="59">
        <v>4878.5646947599998</v>
      </c>
      <c r="K91" s="59">
        <v>4834.4158888399998</v>
      </c>
      <c r="L91" s="59">
        <v>4800.6344341500007</v>
      </c>
      <c r="M91" s="59">
        <v>4803.9221846800001</v>
      </c>
      <c r="N91" s="59">
        <v>4805.0613818600004</v>
      </c>
      <c r="O91" s="59">
        <v>4786.1782863999997</v>
      </c>
      <c r="P91" s="59">
        <v>4789.53400771</v>
      </c>
      <c r="Q91" s="59">
        <v>4801.3701037999999</v>
      </c>
      <c r="R91" s="59">
        <v>4809.2716884000001</v>
      </c>
      <c r="S91" s="59">
        <v>4822.9557613100005</v>
      </c>
      <c r="T91" s="59">
        <v>4832.3283191500004</v>
      </c>
      <c r="U91" s="59">
        <v>4815.71643107</v>
      </c>
      <c r="V91" s="59">
        <v>4815.8317545400005</v>
      </c>
      <c r="W91" s="59">
        <v>4800.9768590200001</v>
      </c>
      <c r="X91" s="59">
        <v>4837.2044697400006</v>
      </c>
      <c r="Y91" s="59">
        <v>4921.8857340700006</v>
      </c>
    </row>
    <row r="92" spans="1:25" s="60" customFormat="1" ht="15" x14ac:dyDescent="0.4">
      <c r="A92" s="58" t="s">
        <v>145</v>
      </c>
      <c r="B92" s="59">
        <v>5055.8440163800005</v>
      </c>
      <c r="C92" s="59">
        <v>5210.8376943900003</v>
      </c>
      <c r="D92" s="59">
        <v>5317.3615278400002</v>
      </c>
      <c r="E92" s="59">
        <v>5345.2079381399999</v>
      </c>
      <c r="F92" s="59">
        <v>5355.3237776700007</v>
      </c>
      <c r="G92" s="59">
        <v>5328.3831494200003</v>
      </c>
      <c r="H92" s="59">
        <v>5240.5267520300004</v>
      </c>
      <c r="I92" s="59">
        <v>5113.4246579500004</v>
      </c>
      <c r="J92" s="59">
        <v>5001.2561501700002</v>
      </c>
      <c r="K92" s="59">
        <v>4972.7822889600002</v>
      </c>
      <c r="L92" s="59">
        <v>4933.1088901200001</v>
      </c>
      <c r="M92" s="59">
        <v>4941.5006360900006</v>
      </c>
      <c r="N92" s="59">
        <v>4946.4462924400004</v>
      </c>
      <c r="O92" s="59">
        <v>4934.7577799700002</v>
      </c>
      <c r="P92" s="59">
        <v>4935.4195624100003</v>
      </c>
      <c r="Q92" s="59">
        <v>4937.5770759300003</v>
      </c>
      <c r="R92" s="59">
        <v>4948.4260107099999</v>
      </c>
      <c r="S92" s="59">
        <v>4953.69727917</v>
      </c>
      <c r="T92" s="59">
        <v>4946.8866325899999</v>
      </c>
      <c r="U92" s="59">
        <v>4963.2045071000002</v>
      </c>
      <c r="V92" s="59">
        <v>4955.5771302100002</v>
      </c>
      <c r="W92" s="59">
        <v>4933.5298860600005</v>
      </c>
      <c r="X92" s="59">
        <v>4971.8581112500005</v>
      </c>
      <c r="Y92" s="59">
        <v>4978.6079080700001</v>
      </c>
    </row>
    <row r="93" spans="1:25" s="60" customFormat="1" ht="15" x14ac:dyDescent="0.4">
      <c r="A93" s="58" t="s">
        <v>146</v>
      </c>
      <c r="B93" s="59">
        <v>5171.4301477700001</v>
      </c>
      <c r="C93" s="59">
        <v>5230.1823154000003</v>
      </c>
      <c r="D93" s="59">
        <v>5287.3743404500001</v>
      </c>
      <c r="E93" s="59">
        <v>5319.12084443</v>
      </c>
      <c r="F93" s="59">
        <v>5319.6534010300002</v>
      </c>
      <c r="G93" s="59">
        <v>5299.9231028800004</v>
      </c>
      <c r="H93" s="59">
        <v>5236.6275426100001</v>
      </c>
      <c r="I93" s="59">
        <v>5113.4061093700002</v>
      </c>
      <c r="J93" s="59">
        <v>4973.1851636700003</v>
      </c>
      <c r="K93" s="59">
        <v>4936.64380299</v>
      </c>
      <c r="L93" s="59">
        <v>4904.7644379800004</v>
      </c>
      <c r="M93" s="59">
        <v>4907.1620996600004</v>
      </c>
      <c r="N93" s="59">
        <v>4896.8510315700005</v>
      </c>
      <c r="O93" s="59">
        <v>4888.7183697400005</v>
      </c>
      <c r="P93" s="59">
        <v>4905.6605585300003</v>
      </c>
      <c r="Q93" s="59">
        <v>4925.3525891999998</v>
      </c>
      <c r="R93" s="59">
        <v>4934.0575763200004</v>
      </c>
      <c r="S93" s="59">
        <v>4922.4311644099998</v>
      </c>
      <c r="T93" s="59">
        <v>4902.8157648300003</v>
      </c>
      <c r="U93" s="59">
        <v>4924.1659926500006</v>
      </c>
      <c r="V93" s="59">
        <v>4935.8353780200005</v>
      </c>
      <c r="W93" s="59">
        <v>4917.2834503800004</v>
      </c>
      <c r="X93" s="59">
        <v>4965.1319469700002</v>
      </c>
      <c r="Y93" s="59">
        <v>5060.2539699300005</v>
      </c>
    </row>
    <row r="94" spans="1:25" s="60" customFormat="1" ht="15" x14ac:dyDescent="0.4">
      <c r="A94" s="58" t="s">
        <v>147</v>
      </c>
      <c r="B94" s="59">
        <v>5155.9322534000003</v>
      </c>
      <c r="C94" s="59">
        <v>5218.6478517800006</v>
      </c>
      <c r="D94" s="59">
        <v>5200.2659659800001</v>
      </c>
      <c r="E94" s="59">
        <v>5200.5680429200002</v>
      </c>
      <c r="F94" s="59">
        <v>5203.7726216500005</v>
      </c>
      <c r="G94" s="59">
        <v>5208.2074239700005</v>
      </c>
      <c r="H94" s="59">
        <v>5287.8734048599999</v>
      </c>
      <c r="I94" s="59">
        <v>5202.8248197000003</v>
      </c>
      <c r="J94" s="59">
        <v>5080.1548237300003</v>
      </c>
      <c r="K94" s="59">
        <v>4947.81823067</v>
      </c>
      <c r="L94" s="59">
        <v>4884.96452383</v>
      </c>
      <c r="M94" s="59">
        <v>4861.6244443100004</v>
      </c>
      <c r="N94" s="59">
        <v>4860.74022023</v>
      </c>
      <c r="O94" s="59">
        <v>4851.1315267200007</v>
      </c>
      <c r="P94" s="59">
        <v>4863.467388</v>
      </c>
      <c r="Q94" s="59">
        <v>4875.8894167400003</v>
      </c>
      <c r="R94" s="59">
        <v>4845.3997036300007</v>
      </c>
      <c r="S94" s="59">
        <v>4843.7757039099997</v>
      </c>
      <c r="T94" s="59">
        <v>4837.5324538700006</v>
      </c>
      <c r="U94" s="59">
        <v>4851.5186882200005</v>
      </c>
      <c r="V94" s="59">
        <v>4863.5819793800001</v>
      </c>
      <c r="W94" s="59">
        <v>4857.9159537800006</v>
      </c>
      <c r="X94" s="59">
        <v>4894.1166097200003</v>
      </c>
      <c r="Y94" s="59">
        <v>4990.1979466900002</v>
      </c>
    </row>
    <row r="95" spans="1:25" s="60" customFormat="1" ht="15" x14ac:dyDescent="0.4">
      <c r="A95" s="58" t="s">
        <v>148</v>
      </c>
      <c r="B95" s="59">
        <v>5110.5085086600002</v>
      </c>
      <c r="C95" s="59">
        <v>5087.9719656300003</v>
      </c>
      <c r="D95" s="59">
        <v>5059.5864537800007</v>
      </c>
      <c r="E95" s="59">
        <v>5031.72365722</v>
      </c>
      <c r="F95" s="59">
        <v>5022.9503342600001</v>
      </c>
      <c r="G95" s="59">
        <v>5035.0648284700001</v>
      </c>
      <c r="H95" s="59">
        <v>5045.3159867800005</v>
      </c>
      <c r="I95" s="59">
        <v>5095.9169755800003</v>
      </c>
      <c r="J95" s="59">
        <v>5133.4297520300006</v>
      </c>
      <c r="K95" s="59">
        <v>5018.6129246</v>
      </c>
      <c r="L95" s="59">
        <v>4949.5102938400005</v>
      </c>
      <c r="M95" s="59">
        <v>4919.0580304100004</v>
      </c>
      <c r="N95" s="59">
        <v>4901.5825272900001</v>
      </c>
      <c r="O95" s="59">
        <v>4891.2312053400001</v>
      </c>
      <c r="P95" s="59">
        <v>4903.2244424800001</v>
      </c>
      <c r="Q95" s="59">
        <v>4917.0893888299997</v>
      </c>
      <c r="R95" s="59">
        <v>4920.6742713100002</v>
      </c>
      <c r="S95" s="59">
        <v>4910.5939967800005</v>
      </c>
      <c r="T95" s="59">
        <v>4887.7189880300002</v>
      </c>
      <c r="U95" s="59">
        <v>4896.0443040300006</v>
      </c>
      <c r="V95" s="59">
        <v>4908.9960404200001</v>
      </c>
      <c r="W95" s="59">
        <v>4890.9147283500006</v>
      </c>
      <c r="X95" s="59">
        <v>4939.9709811700004</v>
      </c>
      <c r="Y95" s="59">
        <v>5049.3102828000001</v>
      </c>
    </row>
    <row r="96" spans="1:25" s="60" customFormat="1" ht="15" x14ac:dyDescent="0.4">
      <c r="A96" s="58" t="s">
        <v>149</v>
      </c>
      <c r="B96" s="59">
        <v>4997.5861302700005</v>
      </c>
      <c r="C96" s="59">
        <v>5092.0460943600001</v>
      </c>
      <c r="D96" s="59">
        <v>5177.2986013200007</v>
      </c>
      <c r="E96" s="59">
        <v>5179.7508337500003</v>
      </c>
      <c r="F96" s="59">
        <v>5173.1763555500002</v>
      </c>
      <c r="G96" s="59">
        <v>5190.9785571500006</v>
      </c>
      <c r="H96" s="59">
        <v>5122.9612684800004</v>
      </c>
      <c r="I96" s="59">
        <v>5057.3878799300001</v>
      </c>
      <c r="J96" s="59">
        <v>4990.67510967</v>
      </c>
      <c r="K96" s="59">
        <v>4950.81972486</v>
      </c>
      <c r="L96" s="59">
        <v>4929.4749098900002</v>
      </c>
      <c r="M96" s="59">
        <v>4922.7001832599999</v>
      </c>
      <c r="N96" s="59">
        <v>4933.1748437000006</v>
      </c>
      <c r="O96" s="59">
        <v>4938.8415928900004</v>
      </c>
      <c r="P96" s="59">
        <v>4940.1563809700001</v>
      </c>
      <c r="Q96" s="59">
        <v>4938.8940025900001</v>
      </c>
      <c r="R96" s="59">
        <v>4930.7023202400005</v>
      </c>
      <c r="S96" s="59">
        <v>4938.4463084100007</v>
      </c>
      <c r="T96" s="59">
        <v>4936.29175485</v>
      </c>
      <c r="U96" s="59">
        <v>4942.0291831200002</v>
      </c>
      <c r="V96" s="59">
        <v>4939.9641808000006</v>
      </c>
      <c r="W96" s="59">
        <v>4917.7248368800001</v>
      </c>
      <c r="X96" s="59">
        <v>4964.0930447500004</v>
      </c>
      <c r="Y96" s="59">
        <v>5035.2124619700007</v>
      </c>
    </row>
    <row r="97" spans="1:25" s="60" customFormat="1" ht="15" x14ac:dyDescent="0.4">
      <c r="A97" s="58" t="s">
        <v>150</v>
      </c>
      <c r="B97" s="59">
        <v>5036.0213931300004</v>
      </c>
      <c r="C97" s="59">
        <v>5141.7731168600003</v>
      </c>
      <c r="D97" s="59">
        <v>5218.8565402500008</v>
      </c>
      <c r="E97" s="59">
        <v>5265.1573957199998</v>
      </c>
      <c r="F97" s="59">
        <v>5272.1729993300005</v>
      </c>
      <c r="G97" s="59">
        <v>5239.3886445400003</v>
      </c>
      <c r="H97" s="59">
        <v>5160.4196305900005</v>
      </c>
      <c r="I97" s="59">
        <v>5034.0402437499997</v>
      </c>
      <c r="J97" s="59">
        <v>4911.6213180800005</v>
      </c>
      <c r="K97" s="59">
        <v>4836.7212991599999</v>
      </c>
      <c r="L97" s="59">
        <v>4814.28095304</v>
      </c>
      <c r="M97" s="59">
        <v>4799.7846759200002</v>
      </c>
      <c r="N97" s="59">
        <v>4768.1585126300006</v>
      </c>
      <c r="O97" s="59">
        <v>4743.5363025200004</v>
      </c>
      <c r="P97" s="59">
        <v>4755.5248697700008</v>
      </c>
      <c r="Q97" s="59">
        <v>4758.0647208600003</v>
      </c>
      <c r="R97" s="59">
        <v>4751.6489807800008</v>
      </c>
      <c r="S97" s="59">
        <v>4756.9622644200008</v>
      </c>
      <c r="T97" s="59">
        <v>4750.31343965</v>
      </c>
      <c r="U97" s="59">
        <v>4757.00089527</v>
      </c>
      <c r="V97" s="59">
        <v>4759.4530378700001</v>
      </c>
      <c r="W97" s="59">
        <v>4761.3024589100005</v>
      </c>
      <c r="X97" s="59">
        <v>4803.2757122000003</v>
      </c>
      <c r="Y97" s="59">
        <v>4896.43542849</v>
      </c>
    </row>
    <row r="98" spans="1:25" s="60" customFormat="1" ht="15" x14ac:dyDescent="0.4">
      <c r="A98" s="58" t="s">
        <v>151</v>
      </c>
      <c r="B98" s="59">
        <v>5060.1419900199999</v>
      </c>
      <c r="C98" s="59">
        <v>5174.2542619200003</v>
      </c>
      <c r="D98" s="59">
        <v>5187.9365224900002</v>
      </c>
      <c r="E98" s="59">
        <v>5165.4466646199999</v>
      </c>
      <c r="F98" s="59">
        <v>5158.4979671600004</v>
      </c>
      <c r="G98" s="59">
        <v>5170.4774733700006</v>
      </c>
      <c r="H98" s="59">
        <v>5137.8523524299999</v>
      </c>
      <c r="I98" s="59">
        <v>5015.8947350200006</v>
      </c>
      <c r="J98" s="59">
        <v>4911.2152239200004</v>
      </c>
      <c r="K98" s="59">
        <v>4866.5858134999999</v>
      </c>
      <c r="L98" s="59">
        <v>4804.40508942</v>
      </c>
      <c r="M98" s="59">
        <v>4787.0782183400006</v>
      </c>
      <c r="N98" s="59">
        <v>4793.8388507</v>
      </c>
      <c r="O98" s="59">
        <v>4779.4597344100002</v>
      </c>
      <c r="P98" s="59">
        <v>4778.6131050000004</v>
      </c>
      <c r="Q98" s="59">
        <v>4782.6741189800005</v>
      </c>
      <c r="R98" s="59">
        <v>4788.92877976</v>
      </c>
      <c r="S98" s="59">
        <v>4796.6537344500002</v>
      </c>
      <c r="T98" s="59">
        <v>4788.0814194300001</v>
      </c>
      <c r="U98" s="59">
        <v>4800.56489986</v>
      </c>
      <c r="V98" s="59">
        <v>4806.6311599000001</v>
      </c>
      <c r="W98" s="59">
        <v>4773.4811448500004</v>
      </c>
      <c r="X98" s="59">
        <v>4831.4253413700008</v>
      </c>
      <c r="Y98" s="59">
        <v>4916.8635681600008</v>
      </c>
    </row>
    <row r="99" spans="1:25" s="60" customFormat="1" ht="15" x14ac:dyDescent="0.4">
      <c r="A99" s="58" t="s">
        <v>152</v>
      </c>
      <c r="B99" s="59">
        <v>5174.5509278</v>
      </c>
      <c r="C99" s="59">
        <v>5270.3046253800003</v>
      </c>
      <c r="D99" s="59">
        <v>5351.3337116399998</v>
      </c>
      <c r="E99" s="59">
        <v>5382.9764401600005</v>
      </c>
      <c r="F99" s="59">
        <v>5380.4391721399998</v>
      </c>
      <c r="G99" s="59">
        <v>5364.9768311000007</v>
      </c>
      <c r="H99" s="59">
        <v>5291.73434361</v>
      </c>
      <c r="I99" s="59">
        <v>5100.8105864500003</v>
      </c>
      <c r="J99" s="59">
        <v>5002.1630396500004</v>
      </c>
      <c r="K99" s="59">
        <v>4941.8892844800002</v>
      </c>
      <c r="L99" s="59">
        <v>4895.4312276800001</v>
      </c>
      <c r="M99" s="59">
        <v>4883.9722875900006</v>
      </c>
      <c r="N99" s="59">
        <v>4874.1465927999998</v>
      </c>
      <c r="O99" s="59">
        <v>4859.8674907000004</v>
      </c>
      <c r="P99" s="59">
        <v>4860.0837602600004</v>
      </c>
      <c r="Q99" s="59">
        <v>4857.4027133</v>
      </c>
      <c r="R99" s="59">
        <v>4862.1876779000004</v>
      </c>
      <c r="S99" s="59">
        <v>4861.6296625900004</v>
      </c>
      <c r="T99" s="59">
        <v>4878.9206281700008</v>
      </c>
      <c r="U99" s="59">
        <v>4896.0506799000004</v>
      </c>
      <c r="V99" s="59">
        <v>4896.2598125700006</v>
      </c>
      <c r="W99" s="59">
        <v>4863.55956952</v>
      </c>
      <c r="X99" s="59">
        <v>4910.8188654800006</v>
      </c>
      <c r="Y99" s="59">
        <v>4992.7295736400001</v>
      </c>
    </row>
    <row r="100" spans="1:25" s="60" customFormat="1" ht="15" x14ac:dyDescent="0.4">
      <c r="A100" s="58" t="s">
        <v>153</v>
      </c>
      <c r="B100" s="59">
        <v>5095.99337973</v>
      </c>
      <c r="C100" s="59">
        <v>5203.6453597700001</v>
      </c>
      <c r="D100" s="59">
        <v>5275.7267608700004</v>
      </c>
      <c r="E100" s="59">
        <v>5293.9496485100008</v>
      </c>
      <c r="F100" s="59">
        <v>5298.8909195800006</v>
      </c>
      <c r="G100" s="59">
        <v>5303.6871642799997</v>
      </c>
      <c r="H100" s="59">
        <v>5245.5695261000001</v>
      </c>
      <c r="I100" s="59">
        <v>5181.9501921800002</v>
      </c>
      <c r="J100" s="59">
        <v>5057.1248898200001</v>
      </c>
      <c r="K100" s="59">
        <v>4994.0646206700003</v>
      </c>
      <c r="L100" s="59">
        <v>4959.2912775800005</v>
      </c>
      <c r="M100" s="59">
        <v>4962.7584255100001</v>
      </c>
      <c r="N100" s="59">
        <v>4957.5441070300003</v>
      </c>
      <c r="O100" s="59">
        <v>4940.4603585100003</v>
      </c>
      <c r="P100" s="59">
        <v>4932.6932703300008</v>
      </c>
      <c r="Q100" s="59">
        <v>4948.4670576099998</v>
      </c>
      <c r="R100" s="59">
        <v>4948.5927724200001</v>
      </c>
      <c r="S100" s="59">
        <v>4936.2731000000003</v>
      </c>
      <c r="T100" s="59">
        <v>4964.8532467900004</v>
      </c>
      <c r="U100" s="59">
        <v>4976.2607592599998</v>
      </c>
      <c r="V100" s="59">
        <v>5007.1223461300006</v>
      </c>
      <c r="W100" s="59">
        <v>4973.2839252700005</v>
      </c>
      <c r="X100" s="59">
        <v>5030.2722547100002</v>
      </c>
      <c r="Y100" s="59">
        <v>5117.6723240000001</v>
      </c>
    </row>
    <row r="101" spans="1:25" s="60" customFormat="1" ht="15" x14ac:dyDescent="0.4">
      <c r="A101" s="58" t="s">
        <v>154</v>
      </c>
      <c r="B101" s="59">
        <v>5111.5654190499999</v>
      </c>
      <c r="C101" s="59">
        <v>5184.2962249700004</v>
      </c>
      <c r="D101" s="59">
        <v>5282.82526555</v>
      </c>
      <c r="E101" s="59">
        <v>5326.21024648</v>
      </c>
      <c r="F101" s="59">
        <v>5339.5752384799998</v>
      </c>
      <c r="G101" s="59">
        <v>5336.9231226700003</v>
      </c>
      <c r="H101" s="59">
        <v>5317.3315420899999</v>
      </c>
      <c r="I101" s="59">
        <v>5242.7635096100003</v>
      </c>
      <c r="J101" s="59">
        <v>5116.0064409000006</v>
      </c>
      <c r="K101" s="59">
        <v>5011.5181399900002</v>
      </c>
      <c r="L101" s="59">
        <v>4929.8395359599999</v>
      </c>
      <c r="M101" s="59">
        <v>4884.6064532199998</v>
      </c>
      <c r="N101" s="59">
        <v>4899.1724395400006</v>
      </c>
      <c r="O101" s="59">
        <v>4894.3405041300002</v>
      </c>
      <c r="P101" s="59">
        <v>4790.5964559800004</v>
      </c>
      <c r="Q101" s="59">
        <v>4808.4792715900003</v>
      </c>
      <c r="R101" s="59">
        <v>4823.36894106</v>
      </c>
      <c r="S101" s="59">
        <v>4812.6083312600003</v>
      </c>
      <c r="T101" s="59">
        <v>4806.7981228799999</v>
      </c>
      <c r="U101" s="59">
        <v>4827.2027075800006</v>
      </c>
      <c r="V101" s="59">
        <v>4837.5626305300002</v>
      </c>
      <c r="W101" s="59">
        <v>4815.8693319900003</v>
      </c>
      <c r="X101" s="59">
        <v>4852.8767371600006</v>
      </c>
      <c r="Y101" s="59">
        <v>4948.73602286</v>
      </c>
    </row>
    <row r="102" spans="1:25" s="60" customFormat="1" ht="15" x14ac:dyDescent="0.4">
      <c r="A102" s="58" t="s">
        <v>155</v>
      </c>
      <c r="B102" s="59">
        <v>5070.12128957</v>
      </c>
      <c r="C102" s="59">
        <v>5171.85899187</v>
      </c>
      <c r="D102" s="59">
        <v>5221.0538183000008</v>
      </c>
      <c r="E102" s="59">
        <v>5264.6309332300007</v>
      </c>
      <c r="F102" s="59">
        <v>5307.5755601500005</v>
      </c>
      <c r="G102" s="59">
        <v>5252.5324242700008</v>
      </c>
      <c r="H102" s="59">
        <v>5277.5375987400002</v>
      </c>
      <c r="I102" s="59">
        <v>5234.1270772900007</v>
      </c>
      <c r="J102" s="59">
        <v>5080.3143906599998</v>
      </c>
      <c r="K102" s="59">
        <v>4937.7595436199999</v>
      </c>
      <c r="L102" s="59">
        <v>4869.8672929100003</v>
      </c>
      <c r="M102" s="59">
        <v>4849.1812055</v>
      </c>
      <c r="N102" s="59">
        <v>4845.5901680300003</v>
      </c>
      <c r="O102" s="59">
        <v>4842.47071942</v>
      </c>
      <c r="P102" s="59">
        <v>4859.6411870700003</v>
      </c>
      <c r="Q102" s="59">
        <v>4865.8989271400005</v>
      </c>
      <c r="R102" s="59">
        <v>4862.6137516600002</v>
      </c>
      <c r="S102" s="59">
        <v>4858.7959993800005</v>
      </c>
      <c r="T102" s="59">
        <v>4844.8044430899999</v>
      </c>
      <c r="U102" s="59">
        <v>4848.1828992500004</v>
      </c>
      <c r="V102" s="59">
        <v>4844.2254242899999</v>
      </c>
      <c r="W102" s="59">
        <v>4831.6719183300002</v>
      </c>
      <c r="X102" s="59">
        <v>4884.3517900500001</v>
      </c>
      <c r="Y102" s="59">
        <v>4907.90250182</v>
      </c>
    </row>
    <row r="103" spans="1:25" s="60" customFormat="1" ht="15" x14ac:dyDescent="0.4">
      <c r="A103" s="58" t="s">
        <v>156</v>
      </c>
      <c r="B103" s="59">
        <v>4997.4971782299999</v>
      </c>
      <c r="C103" s="59">
        <v>5068.0308736300003</v>
      </c>
      <c r="D103" s="59">
        <v>5125.2225471000002</v>
      </c>
      <c r="E103" s="59">
        <v>5163.0726384300006</v>
      </c>
      <c r="F103" s="59">
        <v>5173.8785510800008</v>
      </c>
      <c r="G103" s="59">
        <v>5174.5534675100007</v>
      </c>
      <c r="H103" s="59">
        <v>5105.2542642999997</v>
      </c>
      <c r="I103" s="59">
        <v>5005.8334073700007</v>
      </c>
      <c r="J103" s="59">
        <v>4891.7054309499999</v>
      </c>
      <c r="K103" s="59">
        <v>4819.5185739200006</v>
      </c>
      <c r="L103" s="59">
        <v>4775.8083892700006</v>
      </c>
      <c r="M103" s="59">
        <v>4750.9601532800007</v>
      </c>
      <c r="N103" s="59">
        <v>4733.6060089900002</v>
      </c>
      <c r="O103" s="59">
        <v>4748.24520304</v>
      </c>
      <c r="P103" s="59">
        <v>4746.8600193700004</v>
      </c>
      <c r="Q103" s="59">
        <v>4745.3845986800006</v>
      </c>
      <c r="R103" s="59">
        <v>4741.8654922800006</v>
      </c>
      <c r="S103" s="59">
        <v>4734.40555528</v>
      </c>
      <c r="T103" s="59">
        <v>4731.4026989499998</v>
      </c>
      <c r="U103" s="59">
        <v>4746.2183899400006</v>
      </c>
      <c r="V103" s="59">
        <v>4757.7913170100001</v>
      </c>
      <c r="W103" s="59">
        <v>4721.6066507100004</v>
      </c>
      <c r="X103" s="59">
        <v>4794.0049660000004</v>
      </c>
      <c r="Y103" s="59">
        <v>4877.7633100700004</v>
      </c>
    </row>
    <row r="104" spans="1:25" s="60" customFormat="1" ht="15" x14ac:dyDescent="0.4">
      <c r="A104" s="58" t="s">
        <v>157</v>
      </c>
      <c r="B104" s="59">
        <v>5092.7240798500006</v>
      </c>
      <c r="C104" s="59">
        <v>5191.8044532200001</v>
      </c>
      <c r="D104" s="59">
        <v>5244.0594806200006</v>
      </c>
      <c r="E104" s="59">
        <v>5263.9796189999997</v>
      </c>
      <c r="F104" s="59">
        <v>5257.5085385100001</v>
      </c>
      <c r="G104" s="59">
        <v>5227.2342593600006</v>
      </c>
      <c r="H104" s="59">
        <v>5181.9811335100003</v>
      </c>
      <c r="I104" s="59">
        <v>5064.3173047800001</v>
      </c>
      <c r="J104" s="59">
        <v>4947.7500459399998</v>
      </c>
      <c r="K104" s="59">
        <v>4861.4128033800007</v>
      </c>
      <c r="L104" s="59">
        <v>4826.9362679900005</v>
      </c>
      <c r="M104" s="59">
        <v>4808.2858079100006</v>
      </c>
      <c r="N104" s="59">
        <v>4792.2245045500003</v>
      </c>
      <c r="O104" s="59">
        <v>4781.8073998199998</v>
      </c>
      <c r="P104" s="59">
        <v>4772.5872915500004</v>
      </c>
      <c r="Q104" s="59">
        <v>4772.8916625000002</v>
      </c>
      <c r="R104" s="59">
        <v>4781.0122038</v>
      </c>
      <c r="S104" s="59">
        <v>4782.2997442600008</v>
      </c>
      <c r="T104" s="59">
        <v>4790.9960610100006</v>
      </c>
      <c r="U104" s="59">
        <v>4806.3888469499998</v>
      </c>
      <c r="V104" s="59">
        <v>4815.3115041700003</v>
      </c>
      <c r="W104" s="59">
        <v>4801.1463486600005</v>
      </c>
      <c r="X104" s="59">
        <v>4859.0538828700001</v>
      </c>
      <c r="Y104" s="59">
        <v>4936.4331743600005</v>
      </c>
    </row>
    <row r="105" spans="1:25" s="60" customFormat="1" ht="15" x14ac:dyDescent="0.4">
      <c r="A105" s="58" t="s">
        <v>158</v>
      </c>
      <c r="B105" s="59">
        <v>5132.9220639900004</v>
      </c>
      <c r="C105" s="59">
        <v>5231.3698054000006</v>
      </c>
      <c r="D105" s="59">
        <v>5272.3811385099998</v>
      </c>
      <c r="E105" s="59">
        <v>5245.2195719700003</v>
      </c>
      <c r="F105" s="59">
        <v>5247.6009930100008</v>
      </c>
      <c r="G105" s="59">
        <v>5249.7182633500006</v>
      </c>
      <c r="H105" s="59">
        <v>5233.8939015000005</v>
      </c>
      <c r="I105" s="59">
        <v>5125.75218984</v>
      </c>
      <c r="J105" s="59">
        <v>4998.2854822200006</v>
      </c>
      <c r="K105" s="59">
        <v>4908.3465745600006</v>
      </c>
      <c r="L105" s="59">
        <v>4854.5644828700006</v>
      </c>
      <c r="M105" s="59">
        <v>4830.7290086700004</v>
      </c>
      <c r="N105" s="59">
        <v>4820.5467360700004</v>
      </c>
      <c r="O105" s="59">
        <v>4818.4550629599999</v>
      </c>
      <c r="P105" s="59">
        <v>4814.5445210899998</v>
      </c>
      <c r="Q105" s="59">
        <v>4820.8837157100006</v>
      </c>
      <c r="R105" s="59">
        <v>4822.4477633200004</v>
      </c>
      <c r="S105" s="59">
        <v>4833.1821838300002</v>
      </c>
      <c r="T105" s="59">
        <v>4840.8943234200005</v>
      </c>
      <c r="U105" s="59">
        <v>4860.0292701400003</v>
      </c>
      <c r="V105" s="59">
        <v>4873.0031472400005</v>
      </c>
      <c r="W105" s="59">
        <v>4858.3391995500006</v>
      </c>
      <c r="X105" s="59">
        <v>4892.1126803200004</v>
      </c>
      <c r="Y105" s="59">
        <v>4982.0360860199999</v>
      </c>
    </row>
    <row r="106" spans="1:25" s="60" customFormat="1" ht="15" x14ac:dyDescent="0.4">
      <c r="A106" s="58" t="s">
        <v>159</v>
      </c>
      <c r="B106" s="59">
        <v>5093.8370717100006</v>
      </c>
      <c r="C106" s="59">
        <v>5202.3725324900006</v>
      </c>
      <c r="D106" s="59">
        <v>5281.7958795200002</v>
      </c>
      <c r="E106" s="59">
        <v>5297.9020705600005</v>
      </c>
      <c r="F106" s="59">
        <v>5303.2351597900006</v>
      </c>
      <c r="G106" s="59">
        <v>5303.2527748800003</v>
      </c>
      <c r="H106" s="59">
        <v>5259.5890606499997</v>
      </c>
      <c r="I106" s="59">
        <v>5148.8169607500004</v>
      </c>
      <c r="J106" s="59">
        <v>5035.1249061800008</v>
      </c>
      <c r="K106" s="59">
        <v>4965.0807091100005</v>
      </c>
      <c r="L106" s="59">
        <v>4908.5650134699999</v>
      </c>
      <c r="M106" s="59">
        <v>4889.2327352600005</v>
      </c>
      <c r="N106" s="59">
        <v>4868.0024173399997</v>
      </c>
      <c r="O106" s="59">
        <v>4859.4600125200004</v>
      </c>
      <c r="P106" s="59">
        <v>4859.7150973100006</v>
      </c>
      <c r="Q106" s="59">
        <v>4853.5095042900002</v>
      </c>
      <c r="R106" s="59">
        <v>4869.6428385400004</v>
      </c>
      <c r="S106" s="59">
        <v>4864.7960839000007</v>
      </c>
      <c r="T106" s="59">
        <v>4862.48843442</v>
      </c>
      <c r="U106" s="59">
        <v>4882.9789877700005</v>
      </c>
      <c r="V106" s="59">
        <v>4895.3111550400008</v>
      </c>
      <c r="W106" s="59">
        <v>4870.1122226300004</v>
      </c>
      <c r="X106" s="59">
        <v>4933.3351954300006</v>
      </c>
      <c r="Y106" s="59">
        <v>5025.6523953400001</v>
      </c>
    </row>
    <row r="107" spans="1:25" s="60" customFormat="1" ht="15" x14ac:dyDescent="0.4">
      <c r="A107" s="58" t="s">
        <v>160</v>
      </c>
      <c r="B107" s="59">
        <v>5078.65817874</v>
      </c>
      <c r="C107" s="59">
        <v>5147.4146262200002</v>
      </c>
      <c r="D107" s="59">
        <v>5219.3055537</v>
      </c>
      <c r="E107" s="59">
        <v>5210.8764745099998</v>
      </c>
      <c r="F107" s="59">
        <v>5212.2203636000004</v>
      </c>
      <c r="G107" s="59">
        <v>5218.4619605400003</v>
      </c>
      <c r="H107" s="59">
        <v>5037.7049002100002</v>
      </c>
      <c r="I107" s="59">
        <v>5048.7029772300002</v>
      </c>
      <c r="J107" s="59">
        <v>4967.3725090900007</v>
      </c>
      <c r="K107" s="59">
        <v>4915.6914682500001</v>
      </c>
      <c r="L107" s="59">
        <v>4885.9542159900002</v>
      </c>
      <c r="M107" s="59">
        <v>4869.3378560300007</v>
      </c>
      <c r="N107" s="59">
        <v>4854.5425286300006</v>
      </c>
      <c r="O107" s="59">
        <v>4841.8092910800005</v>
      </c>
      <c r="P107" s="59">
        <v>4842.5572723499999</v>
      </c>
      <c r="Q107" s="59">
        <v>4849.5213855399998</v>
      </c>
      <c r="R107" s="59">
        <v>4847.6990021600004</v>
      </c>
      <c r="S107" s="59">
        <v>4837.2840537000002</v>
      </c>
      <c r="T107" s="59">
        <v>4831.9831294600008</v>
      </c>
      <c r="U107" s="59">
        <v>4866.6268881600008</v>
      </c>
      <c r="V107" s="59">
        <v>4892.8043858800002</v>
      </c>
      <c r="W107" s="59">
        <v>4866.5899747100002</v>
      </c>
      <c r="X107" s="59">
        <v>4934.0351565999999</v>
      </c>
      <c r="Y107" s="59">
        <v>5025.7944936000004</v>
      </c>
    </row>
    <row r="108" spans="1:25" s="60" customFormat="1" ht="15" x14ac:dyDescent="0.4">
      <c r="A108" s="58" t="s">
        <v>161</v>
      </c>
      <c r="B108" s="59">
        <v>5114.5769813100005</v>
      </c>
      <c r="C108" s="59">
        <v>5185.8572839099998</v>
      </c>
      <c r="D108" s="59">
        <v>5228.4335703300003</v>
      </c>
      <c r="E108" s="59">
        <v>5262.4535580100001</v>
      </c>
      <c r="F108" s="59">
        <v>5244.1608541300002</v>
      </c>
      <c r="G108" s="59">
        <v>5255.2272338000002</v>
      </c>
      <c r="H108" s="59">
        <v>5221.6008099700002</v>
      </c>
      <c r="I108" s="59">
        <v>5093.69159614</v>
      </c>
      <c r="J108" s="59">
        <v>5068.2041543900004</v>
      </c>
      <c r="K108" s="59">
        <v>4985.2096206200004</v>
      </c>
      <c r="L108" s="59">
        <v>4925.9631936200003</v>
      </c>
      <c r="M108" s="59">
        <v>4892.9988196900003</v>
      </c>
      <c r="N108" s="59">
        <v>4888.5273643300006</v>
      </c>
      <c r="O108" s="59">
        <v>4886.1269925500001</v>
      </c>
      <c r="P108" s="59">
        <v>4894.0489850499998</v>
      </c>
      <c r="Q108" s="59">
        <v>4896.9899943800001</v>
      </c>
      <c r="R108" s="59">
        <v>4900.3090612400001</v>
      </c>
      <c r="S108" s="59">
        <v>4892.9269220200003</v>
      </c>
      <c r="T108" s="59">
        <v>4882.4842619299998</v>
      </c>
      <c r="U108" s="59">
        <v>4906.1191440000002</v>
      </c>
      <c r="V108" s="59">
        <v>4911.7881481500008</v>
      </c>
      <c r="W108" s="59">
        <v>4895.1423889800008</v>
      </c>
      <c r="X108" s="59">
        <v>4945.2353565800004</v>
      </c>
      <c r="Y108" s="59">
        <v>5045.3028632200003</v>
      </c>
    </row>
    <row r="109" spans="1:25" s="60" customFormat="1" ht="15" x14ac:dyDescent="0.4">
      <c r="A109" s="58" t="s">
        <v>162</v>
      </c>
      <c r="B109" s="59">
        <v>5122.5064315300006</v>
      </c>
      <c r="C109" s="59">
        <v>5210.4541612600005</v>
      </c>
      <c r="D109" s="59">
        <v>5229.1948826100006</v>
      </c>
      <c r="E109" s="59">
        <v>5233.2040320300002</v>
      </c>
      <c r="F109" s="59">
        <v>5238.5756072200002</v>
      </c>
      <c r="G109" s="59">
        <v>5252.5485464800004</v>
      </c>
      <c r="H109" s="59">
        <v>5251.6077683200001</v>
      </c>
      <c r="I109" s="59">
        <v>5227.23776542</v>
      </c>
      <c r="J109" s="59">
        <v>5090.4821411600005</v>
      </c>
      <c r="K109" s="59">
        <v>5000.4472827400004</v>
      </c>
      <c r="L109" s="59">
        <v>4930.1702495999998</v>
      </c>
      <c r="M109" s="59">
        <v>4882.41375453</v>
      </c>
      <c r="N109" s="59">
        <v>4878.9682418700004</v>
      </c>
      <c r="O109" s="59">
        <v>4876.6158866400001</v>
      </c>
      <c r="P109" s="59">
        <v>4892.6602320100001</v>
      </c>
      <c r="Q109" s="59">
        <v>4893.5997043799998</v>
      </c>
      <c r="R109" s="59">
        <v>4884.5437320300007</v>
      </c>
      <c r="S109" s="59">
        <v>4871.9240245199999</v>
      </c>
      <c r="T109" s="59">
        <v>4852.6790989400006</v>
      </c>
      <c r="U109" s="59">
        <v>4869.7769958900008</v>
      </c>
      <c r="V109" s="59">
        <v>4881.6279633300001</v>
      </c>
      <c r="W109" s="59">
        <v>4853.9773234800005</v>
      </c>
      <c r="X109" s="59">
        <v>4919.8946555700004</v>
      </c>
      <c r="Y109" s="59">
        <v>5028.7093696900001</v>
      </c>
    </row>
    <row r="110" spans="1:25" s="60" customFormat="1" ht="15" x14ac:dyDescent="0.4">
      <c r="A110" s="58" t="s">
        <v>163</v>
      </c>
      <c r="B110" s="59">
        <v>5218.6974279200003</v>
      </c>
      <c r="C110" s="59">
        <v>5341.7382207000001</v>
      </c>
      <c r="D110" s="59">
        <v>5387.5586986100006</v>
      </c>
      <c r="E110" s="59">
        <v>5432.6026532900005</v>
      </c>
      <c r="F110" s="59">
        <v>5432.8479677800005</v>
      </c>
      <c r="G110" s="59">
        <v>5415.2288166099997</v>
      </c>
      <c r="H110" s="59">
        <v>5359.7790889799999</v>
      </c>
      <c r="I110" s="59">
        <v>5271.2622653600001</v>
      </c>
      <c r="J110" s="59">
        <v>5147.9353701</v>
      </c>
      <c r="K110" s="59">
        <v>5046.0450186200005</v>
      </c>
      <c r="L110" s="59">
        <v>4996.8527085300002</v>
      </c>
      <c r="M110" s="59">
        <v>4974.2071795800002</v>
      </c>
      <c r="N110" s="59">
        <v>4976.5778636499999</v>
      </c>
      <c r="O110" s="59">
        <v>4967.7972750600002</v>
      </c>
      <c r="P110" s="59">
        <v>4974.2633628399999</v>
      </c>
      <c r="Q110" s="59">
        <v>4969.0474902800006</v>
      </c>
      <c r="R110" s="59">
        <v>4971.3954544900007</v>
      </c>
      <c r="S110" s="59">
        <v>4966.7339429399999</v>
      </c>
      <c r="T110" s="59">
        <v>4957.1966438199997</v>
      </c>
      <c r="U110" s="59">
        <v>4974.4958619099998</v>
      </c>
      <c r="V110" s="59">
        <v>4993.4764676700006</v>
      </c>
      <c r="W110" s="59">
        <v>4974.8472879500005</v>
      </c>
      <c r="X110" s="59">
        <v>5005.5712922700004</v>
      </c>
      <c r="Y110" s="59">
        <v>5145.3848928699999</v>
      </c>
    </row>
    <row r="111" spans="1:25" s="60" customFormat="1" ht="15" x14ac:dyDescent="0.4">
      <c r="A111" s="58" t="s">
        <v>164</v>
      </c>
      <c r="B111" s="59">
        <v>5140.0563539800005</v>
      </c>
      <c r="C111" s="59">
        <v>5231.4319679600003</v>
      </c>
      <c r="D111" s="59">
        <v>5307.1447214</v>
      </c>
      <c r="E111" s="59">
        <v>5348.5173135800005</v>
      </c>
      <c r="F111" s="59">
        <v>5345.4708063200005</v>
      </c>
      <c r="G111" s="59">
        <v>5317.4610731600005</v>
      </c>
      <c r="H111" s="59">
        <v>5260.9537912699998</v>
      </c>
      <c r="I111" s="59">
        <v>5144.58630249</v>
      </c>
      <c r="J111" s="59">
        <v>5022.4110135500005</v>
      </c>
      <c r="K111" s="59">
        <v>4926.2357794700001</v>
      </c>
      <c r="L111" s="59">
        <v>4861.7322337100004</v>
      </c>
      <c r="M111" s="59">
        <v>4855.0750757800006</v>
      </c>
      <c r="N111" s="59">
        <v>4851.7245167600004</v>
      </c>
      <c r="O111" s="59">
        <v>4841.5289325499998</v>
      </c>
      <c r="P111" s="59">
        <v>4848.1750488300004</v>
      </c>
      <c r="Q111" s="59">
        <v>4846.4471799600005</v>
      </c>
      <c r="R111" s="59">
        <v>4847.67117194</v>
      </c>
      <c r="S111" s="59">
        <v>4851.2253540199999</v>
      </c>
      <c r="T111" s="59">
        <v>4843.0164069399998</v>
      </c>
      <c r="U111" s="59">
        <v>4847.7424109399999</v>
      </c>
      <c r="V111" s="59">
        <v>4861.2488221900003</v>
      </c>
      <c r="W111" s="59">
        <v>4859.2369514100001</v>
      </c>
      <c r="X111" s="59">
        <v>4926.7483658900001</v>
      </c>
      <c r="Y111" s="59">
        <v>5026.5370897000003</v>
      </c>
    </row>
    <row r="112" spans="1:25" s="60" customFormat="1" ht="15" x14ac:dyDescent="0.4">
      <c r="A112" s="58" t="s">
        <v>165</v>
      </c>
      <c r="B112" s="59">
        <v>5097.0746476500008</v>
      </c>
      <c r="C112" s="59">
        <v>5209.1509971100004</v>
      </c>
      <c r="D112" s="59">
        <v>5265.74605883</v>
      </c>
      <c r="E112" s="59">
        <v>5299.2218749900003</v>
      </c>
      <c r="F112" s="59">
        <v>5317.8925456800007</v>
      </c>
      <c r="G112" s="59">
        <v>5294.6354637700006</v>
      </c>
      <c r="H112" s="59">
        <v>5279.85241288</v>
      </c>
      <c r="I112" s="59">
        <v>5159.9063043700007</v>
      </c>
      <c r="J112" s="59">
        <v>5017.4391274200007</v>
      </c>
      <c r="K112" s="59">
        <v>4896.9655897600005</v>
      </c>
      <c r="L112" s="59">
        <v>4811.40530055</v>
      </c>
      <c r="M112" s="59">
        <v>4796.9257507100001</v>
      </c>
      <c r="N112" s="59">
        <v>4786.6073113500006</v>
      </c>
      <c r="O112" s="59">
        <v>4791.9535275200005</v>
      </c>
      <c r="P112" s="59">
        <v>4793.6235859300004</v>
      </c>
      <c r="Q112" s="59">
        <v>4799.7115580300006</v>
      </c>
      <c r="R112" s="59">
        <v>4812.18777598</v>
      </c>
      <c r="S112" s="59">
        <v>4821.9493915500007</v>
      </c>
      <c r="T112" s="59">
        <v>4818.8732364699999</v>
      </c>
      <c r="U112" s="59">
        <v>4832.3607536199997</v>
      </c>
      <c r="V112" s="59">
        <v>4847.4688000799997</v>
      </c>
      <c r="W112" s="59">
        <v>4842.3434528200005</v>
      </c>
      <c r="X112" s="59">
        <v>4906.1444463200005</v>
      </c>
      <c r="Y112" s="59">
        <v>4921.3595225200006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5682.3984557999993</v>
      </c>
      <c r="C116" s="57">
        <v>5782.7683948899994</v>
      </c>
      <c r="D116" s="57">
        <v>5863.2026449999994</v>
      </c>
      <c r="E116" s="57">
        <v>5882.6571647399996</v>
      </c>
      <c r="F116" s="57">
        <v>5889.6339030499994</v>
      </c>
      <c r="G116" s="57">
        <v>5881.1709528699994</v>
      </c>
      <c r="H116" s="57">
        <v>5794.9355758000002</v>
      </c>
      <c r="I116" s="57">
        <v>5679.1408196499997</v>
      </c>
      <c r="J116" s="57">
        <v>5581.0521332199996</v>
      </c>
      <c r="K116" s="57">
        <v>5523.3780317699993</v>
      </c>
      <c r="L116" s="57">
        <v>5501.4637109499999</v>
      </c>
      <c r="M116" s="57">
        <v>5523.7296884799998</v>
      </c>
      <c r="N116" s="57">
        <v>5511.2752257899992</v>
      </c>
      <c r="O116" s="57">
        <v>5516.7750106299991</v>
      </c>
      <c r="P116" s="57">
        <v>5517.6676520799992</v>
      </c>
      <c r="Q116" s="57">
        <v>5518.3124436899998</v>
      </c>
      <c r="R116" s="57">
        <v>5521.3229137599992</v>
      </c>
      <c r="S116" s="57">
        <v>5529.1430163999994</v>
      </c>
      <c r="T116" s="57">
        <v>5529.5268300899997</v>
      </c>
      <c r="U116" s="57">
        <v>5528.94011761</v>
      </c>
      <c r="V116" s="57">
        <v>5536.2188018699999</v>
      </c>
      <c r="W116" s="57">
        <v>5507.6427292899998</v>
      </c>
      <c r="X116" s="57">
        <v>5539.9286164199993</v>
      </c>
      <c r="Y116" s="57">
        <v>5590.9682658399997</v>
      </c>
    </row>
    <row r="117" spans="1:25" s="60" customFormat="1" ht="15" x14ac:dyDescent="0.4">
      <c r="A117" s="58" t="s">
        <v>136</v>
      </c>
      <c r="B117" s="59">
        <v>5663.2922827599996</v>
      </c>
      <c r="C117" s="59">
        <v>5754.2044663500001</v>
      </c>
      <c r="D117" s="59">
        <v>5810.8075882499998</v>
      </c>
      <c r="E117" s="59">
        <v>5859.2070084999996</v>
      </c>
      <c r="F117" s="59">
        <v>5857.8237897700001</v>
      </c>
      <c r="G117" s="59">
        <v>5827.08583516</v>
      </c>
      <c r="H117" s="59">
        <v>5759.7598503399995</v>
      </c>
      <c r="I117" s="59">
        <v>5602.3160538599996</v>
      </c>
      <c r="J117" s="59">
        <v>5484.0543509199997</v>
      </c>
      <c r="K117" s="59">
        <v>5413.0959669899994</v>
      </c>
      <c r="L117" s="59">
        <v>5395.8062271999997</v>
      </c>
      <c r="M117" s="59">
        <v>5403.4684010599995</v>
      </c>
      <c r="N117" s="59">
        <v>5400.6335626699993</v>
      </c>
      <c r="O117" s="59">
        <v>5385.3434127599994</v>
      </c>
      <c r="P117" s="59">
        <v>5387.6427386999994</v>
      </c>
      <c r="Q117" s="59">
        <v>5396.1972626499992</v>
      </c>
      <c r="R117" s="59">
        <v>5395.8110335099991</v>
      </c>
      <c r="S117" s="59">
        <v>5443.2010430899991</v>
      </c>
      <c r="T117" s="59">
        <v>5435.1664828899993</v>
      </c>
      <c r="U117" s="59">
        <v>5448.4949963599993</v>
      </c>
      <c r="V117" s="59">
        <v>5457.0976301199998</v>
      </c>
      <c r="W117" s="59">
        <v>5435.580781229999</v>
      </c>
      <c r="X117" s="59">
        <v>5498.7743117399996</v>
      </c>
      <c r="Y117" s="59">
        <v>5543.7481760699993</v>
      </c>
    </row>
    <row r="118" spans="1:25" s="60" customFormat="1" ht="15" x14ac:dyDescent="0.4">
      <c r="A118" s="58" t="s">
        <v>137</v>
      </c>
      <c r="B118" s="59">
        <v>5678.1589210900001</v>
      </c>
      <c r="C118" s="59">
        <v>5802.2657017299998</v>
      </c>
      <c r="D118" s="59">
        <v>5864.8510524699996</v>
      </c>
      <c r="E118" s="59">
        <v>5913.3834618000001</v>
      </c>
      <c r="F118" s="59">
        <v>5916.3297668199993</v>
      </c>
      <c r="G118" s="59">
        <v>5899.0121033399992</v>
      </c>
      <c r="H118" s="59">
        <v>5811.9856021399992</v>
      </c>
      <c r="I118" s="59">
        <v>5672.9051727099995</v>
      </c>
      <c r="J118" s="59">
        <v>5589.9911194699998</v>
      </c>
      <c r="K118" s="59">
        <v>5522.6595227899998</v>
      </c>
      <c r="L118" s="59">
        <v>5507.3688437599994</v>
      </c>
      <c r="M118" s="59">
        <v>5492.1740514599996</v>
      </c>
      <c r="N118" s="59">
        <v>5496.0031054699994</v>
      </c>
      <c r="O118" s="59">
        <v>5481.8777565</v>
      </c>
      <c r="P118" s="59">
        <v>5484.7346324800001</v>
      </c>
      <c r="Q118" s="59">
        <v>5491.3595070199999</v>
      </c>
      <c r="R118" s="59">
        <v>5499.2116594899999</v>
      </c>
      <c r="S118" s="59">
        <v>5516.4317379299991</v>
      </c>
      <c r="T118" s="59">
        <v>5519.4120001899992</v>
      </c>
      <c r="U118" s="59">
        <v>5530.0760238899993</v>
      </c>
      <c r="V118" s="59">
        <v>5541.0070632299994</v>
      </c>
      <c r="W118" s="59">
        <v>5533.5789227899995</v>
      </c>
      <c r="X118" s="59">
        <v>5562.4173952399997</v>
      </c>
      <c r="Y118" s="59">
        <v>5649.6150844099993</v>
      </c>
    </row>
    <row r="119" spans="1:25" s="60" customFormat="1" ht="15" x14ac:dyDescent="0.4">
      <c r="A119" s="58" t="s">
        <v>138</v>
      </c>
      <c r="B119" s="59">
        <v>5520.26945677</v>
      </c>
      <c r="C119" s="59">
        <v>5674.2050601899991</v>
      </c>
      <c r="D119" s="59">
        <v>5709.1602360999996</v>
      </c>
      <c r="E119" s="59">
        <v>5746.0273460899998</v>
      </c>
      <c r="F119" s="59">
        <v>5753.0580445199994</v>
      </c>
      <c r="G119" s="59">
        <v>5745.4821610799991</v>
      </c>
      <c r="H119" s="59">
        <v>5658.7449518399999</v>
      </c>
      <c r="I119" s="59">
        <v>5629.2123770599992</v>
      </c>
      <c r="J119" s="59">
        <v>5535.7974544399995</v>
      </c>
      <c r="K119" s="59">
        <v>5463.9706432599996</v>
      </c>
      <c r="L119" s="59">
        <v>5448.1391722799999</v>
      </c>
      <c r="M119" s="59">
        <v>5420.1784662800001</v>
      </c>
      <c r="N119" s="59">
        <v>5427.668083479999</v>
      </c>
      <c r="O119" s="59">
        <v>5410.6791768499997</v>
      </c>
      <c r="P119" s="59">
        <v>5407.12076566</v>
      </c>
      <c r="Q119" s="59">
        <v>5410.3086819799992</v>
      </c>
      <c r="R119" s="59">
        <v>5421.1695451999994</v>
      </c>
      <c r="S119" s="59">
        <v>5411.0322304499996</v>
      </c>
      <c r="T119" s="59">
        <v>5398.8707209299992</v>
      </c>
      <c r="U119" s="59">
        <v>5415.8237571499994</v>
      </c>
      <c r="V119" s="59">
        <v>5425.3325260799993</v>
      </c>
      <c r="W119" s="59">
        <v>5400.1320998899992</v>
      </c>
      <c r="X119" s="59">
        <v>5450.2006011399999</v>
      </c>
      <c r="Y119" s="59">
        <v>5553.1819220799998</v>
      </c>
    </row>
    <row r="120" spans="1:25" s="60" customFormat="1" ht="15" x14ac:dyDescent="0.4">
      <c r="A120" s="58" t="s">
        <v>139</v>
      </c>
      <c r="B120" s="59">
        <v>5641.9534531299996</v>
      </c>
      <c r="C120" s="59">
        <v>5739.4625368999996</v>
      </c>
      <c r="D120" s="59">
        <v>5800.7768791599992</v>
      </c>
      <c r="E120" s="59">
        <v>5829.4531353699995</v>
      </c>
      <c r="F120" s="59">
        <v>5820.8857462699998</v>
      </c>
      <c r="G120" s="59">
        <v>5787.2522069999995</v>
      </c>
      <c r="H120" s="59">
        <v>5733.4747342299997</v>
      </c>
      <c r="I120" s="59">
        <v>5627.2460927100001</v>
      </c>
      <c r="J120" s="59">
        <v>5517.5783160899991</v>
      </c>
      <c r="K120" s="59">
        <v>5489.6271577199996</v>
      </c>
      <c r="L120" s="59">
        <v>5501.98545276</v>
      </c>
      <c r="M120" s="59">
        <v>5490.1324546899996</v>
      </c>
      <c r="N120" s="59">
        <v>5497.8107289</v>
      </c>
      <c r="O120" s="59">
        <v>5495.8884455499992</v>
      </c>
      <c r="P120" s="59">
        <v>5504.5098388499991</v>
      </c>
      <c r="Q120" s="59">
        <v>5516.4001621699999</v>
      </c>
      <c r="R120" s="59">
        <v>5512.6103574399995</v>
      </c>
      <c r="S120" s="59">
        <v>5504.9260263799997</v>
      </c>
      <c r="T120" s="59">
        <v>5497.1908314799994</v>
      </c>
      <c r="U120" s="59">
        <v>5511.5244918099997</v>
      </c>
      <c r="V120" s="59">
        <v>5526.0408377099993</v>
      </c>
      <c r="W120" s="59">
        <v>5499.0370647099999</v>
      </c>
      <c r="X120" s="59">
        <v>5543.3818714899999</v>
      </c>
      <c r="Y120" s="59">
        <v>5662.1628092999999</v>
      </c>
    </row>
    <row r="121" spans="1:25" s="60" customFormat="1" ht="15" x14ac:dyDescent="0.4">
      <c r="A121" s="58" t="s">
        <v>140</v>
      </c>
      <c r="B121" s="59">
        <v>5665.02275414</v>
      </c>
      <c r="C121" s="59">
        <v>5751.1577137799995</v>
      </c>
      <c r="D121" s="59">
        <v>5857.1369535599997</v>
      </c>
      <c r="E121" s="59">
        <v>5921.3280151899999</v>
      </c>
      <c r="F121" s="59">
        <v>5941.4409875999991</v>
      </c>
      <c r="G121" s="59">
        <v>5933.2076106499999</v>
      </c>
      <c r="H121" s="59">
        <v>5927.7884083699992</v>
      </c>
      <c r="I121" s="59">
        <v>5842.0916927499993</v>
      </c>
      <c r="J121" s="59">
        <v>5711.3029136799996</v>
      </c>
      <c r="K121" s="59">
        <v>5613.7784996499995</v>
      </c>
      <c r="L121" s="59">
        <v>5548.3999765699991</v>
      </c>
      <c r="M121" s="59">
        <v>5528.3716910699995</v>
      </c>
      <c r="N121" s="59">
        <v>5526.8847339699996</v>
      </c>
      <c r="O121" s="59">
        <v>5523.8281318499994</v>
      </c>
      <c r="P121" s="59">
        <v>5521.9607952299993</v>
      </c>
      <c r="Q121" s="59">
        <v>5534.1403126699997</v>
      </c>
      <c r="R121" s="59">
        <v>5564.3899569699997</v>
      </c>
      <c r="S121" s="59">
        <v>5550.8510853799999</v>
      </c>
      <c r="T121" s="59">
        <v>5543.9485981499993</v>
      </c>
      <c r="U121" s="59">
        <v>5552.5620733999995</v>
      </c>
      <c r="V121" s="59">
        <v>5563.5839258199994</v>
      </c>
      <c r="W121" s="59">
        <v>5555.1313679899995</v>
      </c>
      <c r="X121" s="59">
        <v>5590.2189518300002</v>
      </c>
      <c r="Y121" s="59">
        <v>5678.3353933799999</v>
      </c>
    </row>
    <row r="122" spans="1:25" s="60" customFormat="1" ht="15" x14ac:dyDescent="0.4">
      <c r="A122" s="58" t="s">
        <v>141</v>
      </c>
      <c r="B122" s="59">
        <v>5822.9539226399993</v>
      </c>
      <c r="C122" s="59">
        <v>5886.6339835999997</v>
      </c>
      <c r="D122" s="59">
        <v>5948.0830441999997</v>
      </c>
      <c r="E122" s="59">
        <v>5940.4795548299999</v>
      </c>
      <c r="F122" s="59">
        <v>5943.6693507299997</v>
      </c>
      <c r="G122" s="59">
        <v>5946.8010272499996</v>
      </c>
      <c r="H122" s="59">
        <v>5962.9874360099993</v>
      </c>
      <c r="I122" s="59">
        <v>5925.7771251300001</v>
      </c>
      <c r="J122" s="59">
        <v>5791.0700506699995</v>
      </c>
      <c r="K122" s="59">
        <v>5693.5810707799992</v>
      </c>
      <c r="L122" s="59">
        <v>5645.6786484499999</v>
      </c>
      <c r="M122" s="59">
        <v>5637.1374231599993</v>
      </c>
      <c r="N122" s="59">
        <v>5622.9779008699998</v>
      </c>
      <c r="O122" s="59">
        <v>5610.46031425</v>
      </c>
      <c r="P122" s="59">
        <v>5624.6553209499998</v>
      </c>
      <c r="Q122" s="59">
        <v>5636.0110003399996</v>
      </c>
      <c r="R122" s="59">
        <v>5628.8233504599993</v>
      </c>
      <c r="S122" s="59">
        <v>5627.6214087899998</v>
      </c>
      <c r="T122" s="59">
        <v>5607.3676964499991</v>
      </c>
      <c r="U122" s="59">
        <v>5614.9964461</v>
      </c>
      <c r="V122" s="59">
        <v>5619.3249500999991</v>
      </c>
      <c r="W122" s="59">
        <v>5607.8362623899993</v>
      </c>
      <c r="X122" s="59">
        <v>5660.7243780699991</v>
      </c>
      <c r="Y122" s="59">
        <v>5748.5023741999994</v>
      </c>
    </row>
    <row r="123" spans="1:25" s="60" customFormat="1" ht="15" x14ac:dyDescent="0.4">
      <c r="A123" s="58" t="s">
        <v>142</v>
      </c>
      <c r="B123" s="59">
        <v>5843.2402665899999</v>
      </c>
      <c r="C123" s="59">
        <v>5942.2264134999996</v>
      </c>
      <c r="D123" s="59">
        <v>6019.9287308899993</v>
      </c>
      <c r="E123" s="59">
        <v>6047.89338718</v>
      </c>
      <c r="F123" s="59">
        <v>6054.0604072599999</v>
      </c>
      <c r="G123" s="59">
        <v>6036.4996535099999</v>
      </c>
      <c r="H123" s="59">
        <v>5936.9432776099993</v>
      </c>
      <c r="I123" s="59">
        <v>5843.4587793599994</v>
      </c>
      <c r="J123" s="59">
        <v>5728.7177203199999</v>
      </c>
      <c r="K123" s="59">
        <v>5661.7473420099996</v>
      </c>
      <c r="L123" s="59">
        <v>5614.8952783599998</v>
      </c>
      <c r="M123" s="59">
        <v>5617.2240057099998</v>
      </c>
      <c r="N123" s="59">
        <v>5609.5006219099996</v>
      </c>
      <c r="O123" s="59">
        <v>5612.75678668</v>
      </c>
      <c r="P123" s="59">
        <v>5615.9808361199994</v>
      </c>
      <c r="Q123" s="59">
        <v>5622.1858025199999</v>
      </c>
      <c r="R123" s="59">
        <v>5620.1406089199991</v>
      </c>
      <c r="S123" s="59">
        <v>5615.3330555399998</v>
      </c>
      <c r="T123" s="59">
        <v>5605.1853228299997</v>
      </c>
      <c r="U123" s="59">
        <v>5610.989385249999</v>
      </c>
      <c r="V123" s="59">
        <v>5592.3252670699994</v>
      </c>
      <c r="W123" s="59">
        <v>5592.4826932199994</v>
      </c>
      <c r="X123" s="59">
        <v>5634.4037204199994</v>
      </c>
      <c r="Y123" s="59">
        <v>5720.3639177099994</v>
      </c>
    </row>
    <row r="124" spans="1:25" s="60" customFormat="1" ht="15" x14ac:dyDescent="0.4">
      <c r="A124" s="58" t="s">
        <v>143</v>
      </c>
      <c r="B124" s="59">
        <v>5872.2230788299994</v>
      </c>
      <c r="C124" s="59">
        <v>5960.1184381799994</v>
      </c>
      <c r="D124" s="59">
        <v>6025.5507417599993</v>
      </c>
      <c r="E124" s="59">
        <v>6078.9338396099993</v>
      </c>
      <c r="F124" s="59">
        <v>6071.1929922999998</v>
      </c>
      <c r="G124" s="59">
        <v>6055.3404145799996</v>
      </c>
      <c r="H124" s="59">
        <v>5866.2646681599999</v>
      </c>
      <c r="I124" s="59">
        <v>5769.40398078</v>
      </c>
      <c r="J124" s="59">
        <v>5648.8422527599996</v>
      </c>
      <c r="K124" s="59">
        <v>5580.0323331599993</v>
      </c>
      <c r="L124" s="59">
        <v>5550.4860342599995</v>
      </c>
      <c r="M124" s="59">
        <v>5526.14673984</v>
      </c>
      <c r="N124" s="59">
        <v>5514.7108358400001</v>
      </c>
      <c r="O124" s="59">
        <v>5496.0427759899994</v>
      </c>
      <c r="P124" s="59">
        <v>5502.7011737399998</v>
      </c>
      <c r="Q124" s="59">
        <v>5517.4402615299996</v>
      </c>
      <c r="R124" s="59">
        <v>5515.6834505299994</v>
      </c>
      <c r="S124" s="59">
        <v>5514.0939560799998</v>
      </c>
      <c r="T124" s="59">
        <v>5519.4013069299999</v>
      </c>
      <c r="U124" s="59">
        <v>5539.6324231499993</v>
      </c>
      <c r="V124" s="59">
        <v>5534.0994926299991</v>
      </c>
      <c r="W124" s="59">
        <v>5520.4402864799995</v>
      </c>
      <c r="X124" s="59">
        <v>5547.4781265599995</v>
      </c>
      <c r="Y124" s="59">
        <v>5634.4604694899999</v>
      </c>
    </row>
    <row r="125" spans="1:25" s="60" customFormat="1" ht="15" x14ac:dyDescent="0.4">
      <c r="A125" s="58" t="s">
        <v>144</v>
      </c>
      <c r="B125" s="59">
        <v>5729.2528471199994</v>
      </c>
      <c r="C125" s="59">
        <v>5841.9192931399994</v>
      </c>
      <c r="D125" s="59">
        <v>5908.0587653599996</v>
      </c>
      <c r="E125" s="59">
        <v>5909.3113265899992</v>
      </c>
      <c r="F125" s="59">
        <v>5900.4323826199998</v>
      </c>
      <c r="G125" s="59">
        <v>5926.5183824699998</v>
      </c>
      <c r="H125" s="59">
        <v>5849.9092825299995</v>
      </c>
      <c r="I125" s="59">
        <v>5742.3764540100001</v>
      </c>
      <c r="J125" s="59">
        <v>5633.0546947599996</v>
      </c>
      <c r="K125" s="59">
        <v>5588.9058888399995</v>
      </c>
      <c r="L125" s="59">
        <v>5555.1244341499996</v>
      </c>
      <c r="M125" s="59">
        <v>5558.4121846799999</v>
      </c>
      <c r="N125" s="59">
        <v>5559.5513818599993</v>
      </c>
      <c r="O125" s="59">
        <v>5540.6682863999995</v>
      </c>
      <c r="P125" s="59">
        <v>5544.0240077099998</v>
      </c>
      <c r="Q125" s="59">
        <v>5555.8601037999997</v>
      </c>
      <c r="R125" s="59">
        <v>5563.7616883999999</v>
      </c>
      <c r="S125" s="59">
        <v>5577.4457613099994</v>
      </c>
      <c r="T125" s="59">
        <v>5586.8183191499993</v>
      </c>
      <c r="U125" s="59">
        <v>5570.2064310699998</v>
      </c>
      <c r="V125" s="59">
        <v>5570.3217545399993</v>
      </c>
      <c r="W125" s="59">
        <v>5555.4668590199999</v>
      </c>
      <c r="X125" s="59">
        <v>5591.6944697399995</v>
      </c>
      <c r="Y125" s="59">
        <v>5676.3757340699995</v>
      </c>
    </row>
    <row r="126" spans="1:25" s="60" customFormat="1" ht="15" x14ac:dyDescent="0.4">
      <c r="A126" s="58" t="s">
        <v>145</v>
      </c>
      <c r="B126" s="59">
        <v>5810.3340163799994</v>
      </c>
      <c r="C126" s="59">
        <v>5965.32769439</v>
      </c>
      <c r="D126" s="59">
        <v>6071.8515278399991</v>
      </c>
      <c r="E126" s="59">
        <v>6099.6979381399997</v>
      </c>
      <c r="F126" s="59">
        <v>6109.8137776699996</v>
      </c>
      <c r="G126" s="59">
        <v>6082.8731494200001</v>
      </c>
      <c r="H126" s="59">
        <v>5995.0167520300001</v>
      </c>
      <c r="I126" s="59">
        <v>5867.9146579499993</v>
      </c>
      <c r="J126" s="59">
        <v>5755.74615017</v>
      </c>
      <c r="K126" s="59">
        <v>5727.2722889599991</v>
      </c>
      <c r="L126" s="59">
        <v>5687.5988901199999</v>
      </c>
      <c r="M126" s="59">
        <v>5695.9906360899995</v>
      </c>
      <c r="N126" s="59">
        <v>5700.9362924399993</v>
      </c>
      <c r="O126" s="59">
        <v>5689.2477799699991</v>
      </c>
      <c r="P126" s="59">
        <v>5689.9095624099991</v>
      </c>
      <c r="Q126" s="59">
        <v>5692.0670759299992</v>
      </c>
      <c r="R126" s="59">
        <v>5702.9160107099997</v>
      </c>
      <c r="S126" s="59">
        <v>5708.1872791699998</v>
      </c>
      <c r="T126" s="59">
        <v>5701.3766325899996</v>
      </c>
      <c r="U126" s="59">
        <v>5717.6945070999991</v>
      </c>
      <c r="V126" s="59">
        <v>5710.06713021</v>
      </c>
      <c r="W126" s="59">
        <v>5688.0198860599994</v>
      </c>
      <c r="X126" s="59">
        <v>5726.3481112499994</v>
      </c>
      <c r="Y126" s="59">
        <v>5733.0979080699999</v>
      </c>
    </row>
    <row r="127" spans="1:25" s="60" customFormat="1" ht="15" x14ac:dyDescent="0.4">
      <c r="A127" s="58" t="s">
        <v>146</v>
      </c>
      <c r="B127" s="59">
        <v>5925.9201477699999</v>
      </c>
      <c r="C127" s="59">
        <v>5984.6723153999992</v>
      </c>
      <c r="D127" s="59">
        <v>6041.8643404499999</v>
      </c>
      <c r="E127" s="59">
        <v>6073.6108444299998</v>
      </c>
      <c r="F127" s="59">
        <v>6074.1434010299999</v>
      </c>
      <c r="G127" s="59">
        <v>6054.4131028799993</v>
      </c>
      <c r="H127" s="59">
        <v>5991.1175426099999</v>
      </c>
      <c r="I127" s="59">
        <v>5867.89610937</v>
      </c>
      <c r="J127" s="59">
        <v>5727.6751636699992</v>
      </c>
      <c r="K127" s="59">
        <v>5691.1338029899998</v>
      </c>
      <c r="L127" s="59">
        <v>5659.2544379800001</v>
      </c>
      <c r="M127" s="59">
        <v>5661.6520996599993</v>
      </c>
      <c r="N127" s="59">
        <v>5651.3410315699994</v>
      </c>
      <c r="O127" s="59">
        <v>5643.2083697399994</v>
      </c>
      <c r="P127" s="59">
        <v>5660.1505585300001</v>
      </c>
      <c r="Q127" s="59">
        <v>5679.8425891999996</v>
      </c>
      <c r="R127" s="59">
        <v>5688.5475763199993</v>
      </c>
      <c r="S127" s="59">
        <v>5676.9211644099996</v>
      </c>
      <c r="T127" s="59">
        <v>5657.30576483</v>
      </c>
      <c r="U127" s="59">
        <v>5678.6559926499995</v>
      </c>
      <c r="V127" s="59">
        <v>5690.3253780199993</v>
      </c>
      <c r="W127" s="59">
        <v>5671.7734503799993</v>
      </c>
      <c r="X127" s="59">
        <v>5719.621946969999</v>
      </c>
      <c r="Y127" s="59">
        <v>5814.7439699299994</v>
      </c>
    </row>
    <row r="128" spans="1:25" s="60" customFormat="1" ht="15" x14ac:dyDescent="0.4">
      <c r="A128" s="58" t="s">
        <v>147</v>
      </c>
      <c r="B128" s="59">
        <v>5910.4222534</v>
      </c>
      <c r="C128" s="59">
        <v>5973.1378517799994</v>
      </c>
      <c r="D128" s="59">
        <v>5954.7559659799999</v>
      </c>
      <c r="E128" s="59">
        <v>5955.0580429199999</v>
      </c>
      <c r="F128" s="59">
        <v>5958.2626216499993</v>
      </c>
      <c r="G128" s="59">
        <v>5962.6974239699994</v>
      </c>
      <c r="H128" s="59">
        <v>6042.3634048599997</v>
      </c>
      <c r="I128" s="59">
        <v>5957.3148196999991</v>
      </c>
      <c r="J128" s="59">
        <v>5834.6448237299992</v>
      </c>
      <c r="K128" s="59">
        <v>5702.3082306699998</v>
      </c>
      <c r="L128" s="59">
        <v>5639.4545238299997</v>
      </c>
      <c r="M128" s="59">
        <v>5616.1144443099993</v>
      </c>
      <c r="N128" s="59">
        <v>5615.2302202299998</v>
      </c>
      <c r="O128" s="59">
        <v>5605.6215267199996</v>
      </c>
      <c r="P128" s="59">
        <v>5617.9573879999998</v>
      </c>
      <c r="Q128" s="59">
        <v>5630.3794167399992</v>
      </c>
      <c r="R128" s="59">
        <v>5599.8897036299995</v>
      </c>
      <c r="S128" s="59">
        <v>5598.2657039099995</v>
      </c>
      <c r="T128" s="59">
        <v>5592.0224538699995</v>
      </c>
      <c r="U128" s="59">
        <v>5606.0086882199994</v>
      </c>
      <c r="V128" s="59">
        <v>5618.0719793799999</v>
      </c>
      <c r="W128" s="59">
        <v>5612.4059537799994</v>
      </c>
      <c r="X128" s="59">
        <v>5648.6066097200001</v>
      </c>
      <c r="Y128" s="59">
        <v>5744.6879466899991</v>
      </c>
    </row>
    <row r="129" spans="1:25" s="60" customFormat="1" ht="15" x14ac:dyDescent="0.4">
      <c r="A129" s="58" t="s">
        <v>148</v>
      </c>
      <c r="B129" s="59">
        <v>5864.9985086599991</v>
      </c>
      <c r="C129" s="59">
        <v>5842.4619656300001</v>
      </c>
      <c r="D129" s="59">
        <v>5814.0764537799996</v>
      </c>
      <c r="E129" s="59">
        <v>5786.2136572199997</v>
      </c>
      <c r="F129" s="59">
        <v>5777.4403342599999</v>
      </c>
      <c r="G129" s="59">
        <v>5789.5548284699998</v>
      </c>
      <c r="H129" s="59">
        <v>5799.8059867799993</v>
      </c>
      <c r="I129" s="59">
        <v>5850.4069755799992</v>
      </c>
      <c r="J129" s="59">
        <v>5887.9197520299995</v>
      </c>
      <c r="K129" s="59">
        <v>5773.1029245999998</v>
      </c>
      <c r="L129" s="59">
        <v>5704.0002938399994</v>
      </c>
      <c r="M129" s="59">
        <v>5673.5480304100001</v>
      </c>
      <c r="N129" s="59">
        <v>5656.0725272899999</v>
      </c>
      <c r="O129" s="59">
        <v>5645.7212053399999</v>
      </c>
      <c r="P129" s="59">
        <v>5657.7144424799999</v>
      </c>
      <c r="Q129" s="59">
        <v>5671.5793888299995</v>
      </c>
      <c r="R129" s="59">
        <v>5675.1642713099991</v>
      </c>
      <c r="S129" s="59">
        <v>5665.0839967799993</v>
      </c>
      <c r="T129" s="59">
        <v>5642.2089880299991</v>
      </c>
      <c r="U129" s="59">
        <v>5650.5343040299995</v>
      </c>
      <c r="V129" s="59">
        <v>5663.4860404199999</v>
      </c>
      <c r="W129" s="59">
        <v>5645.4047283499995</v>
      </c>
      <c r="X129" s="59">
        <v>5694.4609811699993</v>
      </c>
      <c r="Y129" s="59">
        <v>5803.8002827999999</v>
      </c>
    </row>
    <row r="130" spans="1:25" s="60" customFormat="1" ht="15" x14ac:dyDescent="0.4">
      <c r="A130" s="58" t="s">
        <v>149</v>
      </c>
      <c r="B130" s="59">
        <v>5752.0761302699993</v>
      </c>
      <c r="C130" s="59">
        <v>5846.5360943599999</v>
      </c>
      <c r="D130" s="59">
        <v>5931.7886013199995</v>
      </c>
      <c r="E130" s="59">
        <v>5934.2408337500001</v>
      </c>
      <c r="F130" s="59">
        <v>5927.6663555499999</v>
      </c>
      <c r="G130" s="59">
        <v>5945.4685571499995</v>
      </c>
      <c r="H130" s="59">
        <v>5877.4512684799993</v>
      </c>
      <c r="I130" s="59">
        <v>5811.8778799299998</v>
      </c>
      <c r="J130" s="59">
        <v>5745.1651096699998</v>
      </c>
      <c r="K130" s="59">
        <v>5705.3097248599997</v>
      </c>
      <c r="L130" s="59">
        <v>5683.964909889999</v>
      </c>
      <c r="M130" s="59">
        <v>5677.1901832599997</v>
      </c>
      <c r="N130" s="59">
        <v>5687.6648436999994</v>
      </c>
      <c r="O130" s="59">
        <v>5693.3315928899992</v>
      </c>
      <c r="P130" s="59">
        <v>5694.6463809699999</v>
      </c>
      <c r="Q130" s="59">
        <v>5693.3840025899999</v>
      </c>
      <c r="R130" s="59">
        <v>5685.1923202399994</v>
      </c>
      <c r="S130" s="59">
        <v>5692.9363084099996</v>
      </c>
      <c r="T130" s="59">
        <v>5690.7817548499997</v>
      </c>
      <c r="U130" s="59">
        <v>5696.5191831199991</v>
      </c>
      <c r="V130" s="59">
        <v>5694.4541807999994</v>
      </c>
      <c r="W130" s="59">
        <v>5672.2148368799999</v>
      </c>
      <c r="X130" s="59">
        <v>5718.5830447499993</v>
      </c>
      <c r="Y130" s="59">
        <v>5789.7024619699996</v>
      </c>
    </row>
    <row r="131" spans="1:25" s="60" customFormat="1" ht="15" x14ac:dyDescent="0.4">
      <c r="A131" s="58" t="s">
        <v>150</v>
      </c>
      <c r="B131" s="59">
        <v>5790.5113931299993</v>
      </c>
      <c r="C131" s="59">
        <v>5896.2631168600001</v>
      </c>
      <c r="D131" s="59">
        <v>5973.3465402499996</v>
      </c>
      <c r="E131" s="59">
        <v>6019.6473957199996</v>
      </c>
      <c r="F131" s="59">
        <v>6026.6629993299994</v>
      </c>
      <c r="G131" s="59">
        <v>5993.8786445400001</v>
      </c>
      <c r="H131" s="59">
        <v>5914.9096305899993</v>
      </c>
      <c r="I131" s="59">
        <v>5788.5302437499995</v>
      </c>
      <c r="J131" s="59">
        <v>5666.1113180799994</v>
      </c>
      <c r="K131" s="59">
        <v>5591.2112991599997</v>
      </c>
      <c r="L131" s="59">
        <v>5568.7709530399998</v>
      </c>
      <c r="M131" s="59">
        <v>5554.2746759199999</v>
      </c>
      <c r="N131" s="59">
        <v>5522.6485126299995</v>
      </c>
      <c r="O131" s="59">
        <v>5498.0263025199993</v>
      </c>
      <c r="P131" s="59">
        <v>5510.0148697699997</v>
      </c>
      <c r="Q131" s="59">
        <v>5512.5547208600001</v>
      </c>
      <c r="R131" s="59">
        <v>5506.1389807799997</v>
      </c>
      <c r="S131" s="59">
        <v>5511.4522644199997</v>
      </c>
      <c r="T131" s="59">
        <v>5504.8034396499997</v>
      </c>
      <c r="U131" s="59">
        <v>5511.4908952699998</v>
      </c>
      <c r="V131" s="59">
        <v>5513.9430378699999</v>
      </c>
      <c r="W131" s="59">
        <v>5515.7924589099994</v>
      </c>
      <c r="X131" s="59">
        <v>5557.7657122000001</v>
      </c>
      <c r="Y131" s="59">
        <v>5650.9254284899998</v>
      </c>
    </row>
    <row r="132" spans="1:25" s="60" customFormat="1" ht="15" x14ac:dyDescent="0.4">
      <c r="A132" s="58" t="s">
        <v>151</v>
      </c>
      <c r="B132" s="59">
        <v>5814.6319900199996</v>
      </c>
      <c r="C132" s="59">
        <v>5928.7442619199992</v>
      </c>
      <c r="D132" s="59">
        <v>5942.4265224899991</v>
      </c>
      <c r="E132" s="59">
        <v>5919.9366646199996</v>
      </c>
      <c r="F132" s="59">
        <v>5912.9879671599992</v>
      </c>
      <c r="G132" s="59">
        <v>5924.9674733699994</v>
      </c>
      <c r="H132" s="59">
        <v>5892.3423524299997</v>
      </c>
      <c r="I132" s="59">
        <v>5770.3847350199994</v>
      </c>
      <c r="J132" s="59">
        <v>5665.7052239199993</v>
      </c>
      <c r="K132" s="59">
        <v>5621.0758134999996</v>
      </c>
      <c r="L132" s="59">
        <v>5558.8950894199997</v>
      </c>
      <c r="M132" s="59">
        <v>5541.5682183399995</v>
      </c>
      <c r="N132" s="59">
        <v>5548.3288506999997</v>
      </c>
      <c r="O132" s="59">
        <v>5533.94973441</v>
      </c>
      <c r="P132" s="59">
        <v>5533.1031050000001</v>
      </c>
      <c r="Q132" s="59">
        <v>5537.1641189799993</v>
      </c>
      <c r="R132" s="59">
        <v>5543.4187797599998</v>
      </c>
      <c r="S132" s="59">
        <v>5551.1437344499991</v>
      </c>
      <c r="T132" s="59">
        <v>5542.5714194299999</v>
      </c>
      <c r="U132" s="59">
        <v>5555.0548998599998</v>
      </c>
      <c r="V132" s="59">
        <v>5561.1211598999998</v>
      </c>
      <c r="W132" s="59">
        <v>5527.9711448499993</v>
      </c>
      <c r="X132" s="59">
        <v>5585.9153413699996</v>
      </c>
      <c r="Y132" s="59">
        <v>5671.3535681599997</v>
      </c>
    </row>
    <row r="133" spans="1:25" s="60" customFormat="1" ht="15" x14ac:dyDescent="0.4">
      <c r="A133" s="58" t="s">
        <v>152</v>
      </c>
      <c r="B133" s="59">
        <v>5929.0409277999997</v>
      </c>
      <c r="C133" s="59">
        <v>6024.7946253800001</v>
      </c>
      <c r="D133" s="59">
        <v>6105.8237116399996</v>
      </c>
      <c r="E133" s="59">
        <v>6137.4664401599994</v>
      </c>
      <c r="F133" s="59">
        <v>6134.9291721399995</v>
      </c>
      <c r="G133" s="59">
        <v>6119.4668310999996</v>
      </c>
      <c r="H133" s="59">
        <v>6046.2243436099998</v>
      </c>
      <c r="I133" s="59">
        <v>5855.3005864499992</v>
      </c>
      <c r="J133" s="59">
        <v>5756.6530396499993</v>
      </c>
      <c r="K133" s="59">
        <v>5696.3792844799991</v>
      </c>
      <c r="L133" s="59">
        <v>5649.9212276799999</v>
      </c>
      <c r="M133" s="59">
        <v>5638.4622875899995</v>
      </c>
      <c r="N133" s="59">
        <v>5628.6365927999996</v>
      </c>
      <c r="O133" s="59">
        <v>5614.3574906999993</v>
      </c>
      <c r="P133" s="59">
        <v>5614.5737602599993</v>
      </c>
      <c r="Q133" s="59">
        <v>5611.8927132999997</v>
      </c>
      <c r="R133" s="59">
        <v>5616.6776778999993</v>
      </c>
      <c r="S133" s="59">
        <v>5616.1196625899993</v>
      </c>
      <c r="T133" s="59">
        <v>5633.4106281699997</v>
      </c>
      <c r="U133" s="59">
        <v>5650.5406798999993</v>
      </c>
      <c r="V133" s="59">
        <v>5650.7498125699994</v>
      </c>
      <c r="W133" s="59">
        <v>5618.0495695199997</v>
      </c>
      <c r="X133" s="59">
        <v>5665.3088654799994</v>
      </c>
      <c r="Y133" s="59">
        <v>5747.2195736399999</v>
      </c>
    </row>
    <row r="134" spans="1:25" s="60" customFormat="1" ht="15" x14ac:dyDescent="0.4">
      <c r="A134" s="58" t="s">
        <v>153</v>
      </c>
      <c r="B134" s="59">
        <v>5850.4833797299998</v>
      </c>
      <c r="C134" s="59">
        <v>5958.1353597699999</v>
      </c>
      <c r="D134" s="59">
        <v>6030.2167608700001</v>
      </c>
      <c r="E134" s="59">
        <v>6048.4396485099996</v>
      </c>
      <c r="F134" s="59">
        <v>6053.3809195799995</v>
      </c>
      <c r="G134" s="59">
        <v>6058.1771642799995</v>
      </c>
      <c r="H134" s="59">
        <v>6000.0595260999999</v>
      </c>
      <c r="I134" s="59">
        <v>5936.4401921799999</v>
      </c>
      <c r="J134" s="59">
        <v>5811.6148898199999</v>
      </c>
      <c r="K134" s="59">
        <v>5748.5546206700001</v>
      </c>
      <c r="L134" s="59">
        <v>5713.7812775799994</v>
      </c>
      <c r="M134" s="59">
        <v>5717.2484255099998</v>
      </c>
      <c r="N134" s="59">
        <v>5712.0341070300001</v>
      </c>
      <c r="O134" s="59">
        <v>5694.9503585099992</v>
      </c>
      <c r="P134" s="59">
        <v>5687.1832703299997</v>
      </c>
      <c r="Q134" s="59">
        <v>5702.9570576099995</v>
      </c>
      <c r="R134" s="59">
        <v>5703.0827724199999</v>
      </c>
      <c r="S134" s="59">
        <v>5690.7631000000001</v>
      </c>
      <c r="T134" s="59">
        <v>5719.3432467899993</v>
      </c>
      <c r="U134" s="59">
        <v>5730.7507592599995</v>
      </c>
      <c r="V134" s="59">
        <v>5761.6123461299994</v>
      </c>
      <c r="W134" s="59">
        <v>5727.7739252699994</v>
      </c>
      <c r="X134" s="59">
        <v>5784.76225471</v>
      </c>
      <c r="Y134" s="59">
        <v>5872.1623239999999</v>
      </c>
    </row>
    <row r="135" spans="1:25" s="60" customFormat="1" ht="15" x14ac:dyDescent="0.4">
      <c r="A135" s="58" t="s">
        <v>154</v>
      </c>
      <c r="B135" s="59">
        <v>5866.0554190499997</v>
      </c>
      <c r="C135" s="59">
        <v>5938.7862249699992</v>
      </c>
      <c r="D135" s="59">
        <v>6037.3152655499998</v>
      </c>
      <c r="E135" s="59">
        <v>6080.7002464799998</v>
      </c>
      <c r="F135" s="59">
        <v>6094.0652384799996</v>
      </c>
      <c r="G135" s="59">
        <v>6091.4131226699992</v>
      </c>
      <c r="H135" s="59">
        <v>6071.8215420899996</v>
      </c>
      <c r="I135" s="59">
        <v>5997.25350961</v>
      </c>
      <c r="J135" s="59">
        <v>5870.4964408999995</v>
      </c>
      <c r="K135" s="59">
        <v>5766.0081399899991</v>
      </c>
      <c r="L135" s="59">
        <v>5684.3295359599997</v>
      </c>
      <c r="M135" s="59">
        <v>5639.0964532199996</v>
      </c>
      <c r="N135" s="59">
        <v>5653.6624395399995</v>
      </c>
      <c r="O135" s="59">
        <v>5648.8305041299991</v>
      </c>
      <c r="P135" s="59">
        <v>5545.0864559799993</v>
      </c>
      <c r="Q135" s="59">
        <v>5562.9692715900001</v>
      </c>
      <c r="R135" s="59">
        <v>5577.8589410599998</v>
      </c>
      <c r="S135" s="59">
        <v>5567.0983312600001</v>
      </c>
      <c r="T135" s="59">
        <v>5561.2881228799997</v>
      </c>
      <c r="U135" s="59">
        <v>5581.6927075799995</v>
      </c>
      <c r="V135" s="59">
        <v>5592.0526305299991</v>
      </c>
      <c r="W135" s="59">
        <v>5570.3593319899992</v>
      </c>
      <c r="X135" s="59">
        <v>5607.3667371599995</v>
      </c>
      <c r="Y135" s="59">
        <v>5703.2260228599998</v>
      </c>
    </row>
    <row r="136" spans="1:25" s="60" customFormat="1" ht="15" x14ac:dyDescent="0.4">
      <c r="A136" s="58" t="s">
        <v>155</v>
      </c>
      <c r="B136" s="59">
        <v>5824.6112895699998</v>
      </c>
      <c r="C136" s="59">
        <v>5926.3489918699997</v>
      </c>
      <c r="D136" s="59">
        <v>5975.5438182999997</v>
      </c>
      <c r="E136" s="59">
        <v>6019.1209332299995</v>
      </c>
      <c r="F136" s="59">
        <v>6062.0655601499993</v>
      </c>
      <c r="G136" s="59">
        <v>6007.0224242699996</v>
      </c>
      <c r="H136" s="59">
        <v>6032.02759874</v>
      </c>
      <c r="I136" s="59">
        <v>5988.6170772899995</v>
      </c>
      <c r="J136" s="59">
        <v>5834.8043906599996</v>
      </c>
      <c r="K136" s="59">
        <v>5692.2495436199997</v>
      </c>
      <c r="L136" s="59">
        <v>5624.3572929099992</v>
      </c>
      <c r="M136" s="59">
        <v>5603.6712054999998</v>
      </c>
      <c r="N136" s="59">
        <v>5600.0801680299992</v>
      </c>
      <c r="O136" s="59">
        <v>5596.9607194199998</v>
      </c>
      <c r="P136" s="59">
        <v>5614.1311870699992</v>
      </c>
      <c r="Q136" s="59">
        <v>5620.3889271399994</v>
      </c>
      <c r="R136" s="59">
        <v>5617.103751659999</v>
      </c>
      <c r="S136" s="59">
        <v>5613.2859993799993</v>
      </c>
      <c r="T136" s="59">
        <v>5599.2944430899997</v>
      </c>
      <c r="U136" s="59">
        <v>5602.6728992499993</v>
      </c>
      <c r="V136" s="59">
        <v>5598.7154242899996</v>
      </c>
      <c r="W136" s="59">
        <v>5586.1619183299999</v>
      </c>
      <c r="X136" s="59">
        <v>5638.8417900499999</v>
      </c>
      <c r="Y136" s="59">
        <v>5662.3925018199998</v>
      </c>
    </row>
    <row r="137" spans="1:25" s="60" customFormat="1" ht="15" x14ac:dyDescent="0.4">
      <c r="A137" s="58" t="s">
        <v>156</v>
      </c>
      <c r="B137" s="59">
        <v>5751.9871782299997</v>
      </c>
      <c r="C137" s="59">
        <v>5822.5208736299992</v>
      </c>
      <c r="D137" s="59">
        <v>5879.7125470999999</v>
      </c>
      <c r="E137" s="59">
        <v>5917.5626384299994</v>
      </c>
      <c r="F137" s="59">
        <v>5928.3685510799996</v>
      </c>
      <c r="G137" s="59">
        <v>5929.0434675099996</v>
      </c>
      <c r="H137" s="59">
        <v>5859.7442642999995</v>
      </c>
      <c r="I137" s="59">
        <v>5760.3234073699996</v>
      </c>
      <c r="J137" s="59">
        <v>5646.1954309499997</v>
      </c>
      <c r="K137" s="59">
        <v>5574.0085739199994</v>
      </c>
      <c r="L137" s="59">
        <v>5530.2983892699995</v>
      </c>
      <c r="M137" s="59">
        <v>5505.4501532799995</v>
      </c>
      <c r="N137" s="59">
        <v>5488.09600899</v>
      </c>
      <c r="O137" s="59">
        <v>5502.7352030399998</v>
      </c>
      <c r="P137" s="59">
        <v>5501.3500193700002</v>
      </c>
      <c r="Q137" s="59">
        <v>5499.8745986799995</v>
      </c>
      <c r="R137" s="59">
        <v>5496.3554922799995</v>
      </c>
      <c r="S137" s="59">
        <v>5488.8955552799998</v>
      </c>
      <c r="T137" s="59">
        <v>5485.8926989499996</v>
      </c>
      <c r="U137" s="59">
        <v>5500.7083899399995</v>
      </c>
      <c r="V137" s="59">
        <v>5512.2813170099998</v>
      </c>
      <c r="W137" s="59">
        <v>5476.0966507099993</v>
      </c>
      <c r="X137" s="59">
        <v>5548.4949659999993</v>
      </c>
      <c r="Y137" s="59">
        <v>5632.2533100699993</v>
      </c>
    </row>
    <row r="138" spans="1:25" s="60" customFormat="1" ht="15" x14ac:dyDescent="0.4">
      <c r="A138" s="58" t="s">
        <v>157</v>
      </c>
      <c r="B138" s="59">
        <v>5847.2140798499995</v>
      </c>
      <c r="C138" s="59">
        <v>5946.2944532199999</v>
      </c>
      <c r="D138" s="59">
        <v>5998.5494806199995</v>
      </c>
      <c r="E138" s="59">
        <v>6018.4696189999995</v>
      </c>
      <c r="F138" s="59">
        <v>6011.9985385099999</v>
      </c>
      <c r="G138" s="59">
        <v>5981.7242593599995</v>
      </c>
      <c r="H138" s="59">
        <v>5936.4711335100001</v>
      </c>
      <c r="I138" s="59">
        <v>5818.8073047799999</v>
      </c>
      <c r="J138" s="59">
        <v>5702.2400459399996</v>
      </c>
      <c r="K138" s="59">
        <v>5615.9028033799996</v>
      </c>
      <c r="L138" s="59">
        <v>5581.4262679899994</v>
      </c>
      <c r="M138" s="59">
        <v>5562.7758079099995</v>
      </c>
      <c r="N138" s="59">
        <v>5546.7145045500001</v>
      </c>
      <c r="O138" s="59">
        <v>5536.2973998199996</v>
      </c>
      <c r="P138" s="59">
        <v>5527.0772915500002</v>
      </c>
      <c r="Q138" s="59">
        <v>5527.3816624999999</v>
      </c>
      <c r="R138" s="59">
        <v>5535.5022037999997</v>
      </c>
      <c r="S138" s="59">
        <v>5536.7897442599997</v>
      </c>
      <c r="T138" s="59">
        <v>5545.4860610099995</v>
      </c>
      <c r="U138" s="59">
        <v>5560.8788469499996</v>
      </c>
      <c r="V138" s="59">
        <v>5569.80150417</v>
      </c>
      <c r="W138" s="59">
        <v>5555.6363486599994</v>
      </c>
      <c r="X138" s="59">
        <v>5613.5438828699998</v>
      </c>
      <c r="Y138" s="59">
        <v>5690.9231743599994</v>
      </c>
    </row>
    <row r="139" spans="1:25" s="60" customFormat="1" ht="15" x14ac:dyDescent="0.4">
      <c r="A139" s="58" t="s">
        <v>158</v>
      </c>
      <c r="B139" s="59">
        <v>5887.4120639899993</v>
      </c>
      <c r="C139" s="59">
        <v>5985.8598053999995</v>
      </c>
      <c r="D139" s="59">
        <v>6026.8711385099996</v>
      </c>
      <c r="E139" s="59">
        <v>5999.7095719699992</v>
      </c>
      <c r="F139" s="59">
        <v>6002.0909930099997</v>
      </c>
      <c r="G139" s="59">
        <v>6004.2082633499995</v>
      </c>
      <c r="H139" s="59">
        <v>5988.3839014999994</v>
      </c>
      <c r="I139" s="59">
        <v>5880.2421898399998</v>
      </c>
      <c r="J139" s="59">
        <v>5752.7754822199995</v>
      </c>
      <c r="K139" s="59">
        <v>5662.8365745599995</v>
      </c>
      <c r="L139" s="59">
        <v>5609.0544828699994</v>
      </c>
      <c r="M139" s="59">
        <v>5585.2190086699993</v>
      </c>
      <c r="N139" s="59">
        <v>5575.0367360699993</v>
      </c>
      <c r="O139" s="59">
        <v>5572.9450629599996</v>
      </c>
      <c r="P139" s="59">
        <v>5569.0345210899995</v>
      </c>
      <c r="Q139" s="59">
        <v>5575.3737157099995</v>
      </c>
      <c r="R139" s="59">
        <v>5576.9377633200002</v>
      </c>
      <c r="S139" s="59">
        <v>5587.67218383</v>
      </c>
      <c r="T139" s="59">
        <v>5595.3843234199994</v>
      </c>
      <c r="U139" s="59">
        <v>5614.5192701399992</v>
      </c>
      <c r="V139" s="59">
        <v>5627.4931472399994</v>
      </c>
      <c r="W139" s="59">
        <v>5612.8291995499994</v>
      </c>
      <c r="X139" s="59">
        <v>5646.6026803199993</v>
      </c>
      <c r="Y139" s="59">
        <v>5736.5260860199996</v>
      </c>
    </row>
    <row r="140" spans="1:25" s="60" customFormat="1" ht="15" x14ac:dyDescent="0.4">
      <c r="A140" s="58" t="s">
        <v>159</v>
      </c>
      <c r="B140" s="59">
        <v>5848.3270717099995</v>
      </c>
      <c r="C140" s="59">
        <v>5956.8625324899995</v>
      </c>
      <c r="D140" s="59">
        <v>6036.2858795199991</v>
      </c>
      <c r="E140" s="59">
        <v>6052.3920705599994</v>
      </c>
      <c r="F140" s="59">
        <v>6057.7251597899995</v>
      </c>
      <c r="G140" s="59">
        <v>6057.7427748800001</v>
      </c>
      <c r="H140" s="59">
        <v>6014.0790606499995</v>
      </c>
      <c r="I140" s="59">
        <v>5903.3069607500001</v>
      </c>
      <c r="J140" s="59">
        <v>5789.6149061799997</v>
      </c>
      <c r="K140" s="59">
        <v>5719.5707091099994</v>
      </c>
      <c r="L140" s="59">
        <v>5663.0550134699997</v>
      </c>
      <c r="M140" s="59">
        <v>5643.7227352599994</v>
      </c>
      <c r="N140" s="59">
        <v>5622.4924173399995</v>
      </c>
      <c r="O140" s="59">
        <v>5613.9500125199993</v>
      </c>
      <c r="P140" s="59">
        <v>5614.2050973099995</v>
      </c>
      <c r="Q140" s="59">
        <v>5607.9995042899991</v>
      </c>
      <c r="R140" s="59">
        <v>5624.1328385399993</v>
      </c>
      <c r="S140" s="59">
        <v>5619.2860838999995</v>
      </c>
      <c r="T140" s="59">
        <v>5616.9784344199998</v>
      </c>
      <c r="U140" s="59">
        <v>5637.4689877699993</v>
      </c>
      <c r="V140" s="59">
        <v>5649.8011550399997</v>
      </c>
      <c r="W140" s="59">
        <v>5624.6022226299992</v>
      </c>
      <c r="X140" s="59">
        <v>5687.8251954299994</v>
      </c>
      <c r="Y140" s="59">
        <v>5780.1423953399999</v>
      </c>
    </row>
    <row r="141" spans="1:25" s="60" customFormat="1" ht="15" x14ac:dyDescent="0.4">
      <c r="A141" s="58" t="s">
        <v>160</v>
      </c>
      <c r="B141" s="59">
        <v>5833.1481787399998</v>
      </c>
      <c r="C141" s="59">
        <v>5901.904626219999</v>
      </c>
      <c r="D141" s="59">
        <v>5973.7955536999998</v>
      </c>
      <c r="E141" s="59">
        <v>5965.3664745099995</v>
      </c>
      <c r="F141" s="59">
        <v>5966.7103635999993</v>
      </c>
      <c r="G141" s="59">
        <v>5972.9519605400001</v>
      </c>
      <c r="H141" s="59">
        <v>5792.1949002099991</v>
      </c>
      <c r="I141" s="59">
        <v>5803.1929772299991</v>
      </c>
      <c r="J141" s="59">
        <v>5721.8625090899995</v>
      </c>
      <c r="K141" s="59">
        <v>5670.1814682499999</v>
      </c>
      <c r="L141" s="59">
        <v>5640.4442159899991</v>
      </c>
      <c r="M141" s="59">
        <v>5623.8278560299996</v>
      </c>
      <c r="N141" s="59">
        <v>5609.0325286299994</v>
      </c>
      <c r="O141" s="59">
        <v>5596.2992910799994</v>
      </c>
      <c r="P141" s="59">
        <v>5597.0472723499997</v>
      </c>
      <c r="Q141" s="59">
        <v>5604.0113855399995</v>
      </c>
      <c r="R141" s="59">
        <v>5602.1890021599993</v>
      </c>
      <c r="S141" s="59">
        <v>5591.7740536999991</v>
      </c>
      <c r="T141" s="59">
        <v>5586.4731294599997</v>
      </c>
      <c r="U141" s="59">
        <v>5621.1168881599997</v>
      </c>
      <c r="V141" s="59">
        <v>5647.2943858799999</v>
      </c>
      <c r="W141" s="59">
        <v>5621.0799747099991</v>
      </c>
      <c r="X141" s="59">
        <v>5688.5251565999997</v>
      </c>
      <c r="Y141" s="59">
        <v>5780.2844936000001</v>
      </c>
    </row>
    <row r="142" spans="1:25" s="60" customFormat="1" ht="15" x14ac:dyDescent="0.4">
      <c r="A142" s="58" t="s">
        <v>161</v>
      </c>
      <c r="B142" s="59">
        <v>5869.0669813099994</v>
      </c>
      <c r="C142" s="59">
        <v>5940.3472839099995</v>
      </c>
      <c r="D142" s="59">
        <v>5982.9235703300001</v>
      </c>
      <c r="E142" s="59">
        <v>6016.9435580099998</v>
      </c>
      <c r="F142" s="59">
        <v>5998.6508541299991</v>
      </c>
      <c r="G142" s="59">
        <v>6009.7172338</v>
      </c>
      <c r="H142" s="59">
        <v>5976.0908099699991</v>
      </c>
      <c r="I142" s="59">
        <v>5848.1815961399998</v>
      </c>
      <c r="J142" s="59">
        <v>5822.6941543899993</v>
      </c>
      <c r="K142" s="59">
        <v>5739.6996206200001</v>
      </c>
      <c r="L142" s="59">
        <v>5680.4531936200001</v>
      </c>
      <c r="M142" s="59">
        <v>5647.4888196899992</v>
      </c>
      <c r="N142" s="59">
        <v>5643.0173643299995</v>
      </c>
      <c r="O142" s="59">
        <v>5640.6169925499998</v>
      </c>
      <c r="P142" s="59">
        <v>5648.5389850499996</v>
      </c>
      <c r="Q142" s="59">
        <v>5651.4799943799999</v>
      </c>
      <c r="R142" s="59">
        <v>5654.7990612399999</v>
      </c>
      <c r="S142" s="59">
        <v>5647.4169220200001</v>
      </c>
      <c r="T142" s="59">
        <v>5636.9742619299996</v>
      </c>
      <c r="U142" s="59">
        <v>5660.609144</v>
      </c>
      <c r="V142" s="59">
        <v>5666.2781481499997</v>
      </c>
      <c r="W142" s="59">
        <v>5649.6323889799996</v>
      </c>
      <c r="X142" s="59">
        <v>5699.7253565800002</v>
      </c>
      <c r="Y142" s="59">
        <v>5799.7928632200001</v>
      </c>
    </row>
    <row r="143" spans="1:25" s="60" customFormat="1" ht="15" x14ac:dyDescent="0.4">
      <c r="A143" s="58" t="s">
        <v>162</v>
      </c>
      <c r="B143" s="59">
        <v>5876.9964315299994</v>
      </c>
      <c r="C143" s="59">
        <v>5964.9441612599994</v>
      </c>
      <c r="D143" s="59">
        <v>5983.6848826099995</v>
      </c>
      <c r="E143" s="59">
        <v>5987.69403203</v>
      </c>
      <c r="F143" s="59">
        <v>5993.0656072199999</v>
      </c>
      <c r="G143" s="59">
        <v>6007.0385464800002</v>
      </c>
      <c r="H143" s="59">
        <v>6006.0977683199999</v>
      </c>
      <c r="I143" s="59">
        <v>5981.7277654199997</v>
      </c>
      <c r="J143" s="59">
        <v>5844.9721411599994</v>
      </c>
      <c r="K143" s="59">
        <v>5754.9372827399993</v>
      </c>
      <c r="L143" s="59">
        <v>5684.6602495999996</v>
      </c>
      <c r="M143" s="59">
        <v>5636.9037545299998</v>
      </c>
      <c r="N143" s="59">
        <v>5633.4582418699993</v>
      </c>
      <c r="O143" s="59">
        <v>5631.1058866399999</v>
      </c>
      <c r="P143" s="59">
        <v>5647.1502320099999</v>
      </c>
      <c r="Q143" s="59">
        <v>5648.0897043799996</v>
      </c>
      <c r="R143" s="59">
        <v>5639.0337320299996</v>
      </c>
      <c r="S143" s="59">
        <v>5626.4140245199997</v>
      </c>
      <c r="T143" s="59">
        <v>5607.1690989399995</v>
      </c>
      <c r="U143" s="59">
        <v>5624.2669958899996</v>
      </c>
      <c r="V143" s="59">
        <v>5636.1179633299998</v>
      </c>
      <c r="W143" s="59">
        <v>5608.4673234799993</v>
      </c>
      <c r="X143" s="59">
        <v>5674.3846555699993</v>
      </c>
      <c r="Y143" s="59">
        <v>5783.1993696899999</v>
      </c>
    </row>
    <row r="144" spans="1:25" s="60" customFormat="1" ht="15" x14ac:dyDescent="0.4">
      <c r="A144" s="58" t="s">
        <v>163</v>
      </c>
      <c r="B144" s="59">
        <v>5973.1874279200001</v>
      </c>
      <c r="C144" s="59">
        <v>6096.2282206999998</v>
      </c>
      <c r="D144" s="59">
        <v>6142.0486986099995</v>
      </c>
      <c r="E144" s="59">
        <v>6187.0926532899994</v>
      </c>
      <c r="F144" s="59">
        <v>6187.3379677799994</v>
      </c>
      <c r="G144" s="59">
        <v>6169.7188166099995</v>
      </c>
      <c r="H144" s="59">
        <v>6114.2690889799997</v>
      </c>
      <c r="I144" s="59">
        <v>6025.7522653599999</v>
      </c>
      <c r="J144" s="59">
        <v>5902.4253700999998</v>
      </c>
      <c r="K144" s="59">
        <v>5800.5350186199994</v>
      </c>
      <c r="L144" s="59">
        <v>5751.3427085299991</v>
      </c>
      <c r="M144" s="59">
        <v>5728.69717958</v>
      </c>
      <c r="N144" s="59">
        <v>5731.0678636499997</v>
      </c>
      <c r="O144" s="59">
        <v>5722.28727506</v>
      </c>
      <c r="P144" s="59">
        <v>5728.7533628399997</v>
      </c>
      <c r="Q144" s="59">
        <v>5723.5374902799995</v>
      </c>
      <c r="R144" s="59">
        <v>5725.8854544899996</v>
      </c>
      <c r="S144" s="59">
        <v>5721.2239429399997</v>
      </c>
      <c r="T144" s="59">
        <v>5711.6866438199995</v>
      </c>
      <c r="U144" s="59">
        <v>5728.9858619099996</v>
      </c>
      <c r="V144" s="59">
        <v>5747.9664676699995</v>
      </c>
      <c r="W144" s="59">
        <v>5729.3372879499993</v>
      </c>
      <c r="X144" s="59">
        <v>5760.0612922699993</v>
      </c>
      <c r="Y144" s="59">
        <v>5899.8748928699997</v>
      </c>
    </row>
    <row r="145" spans="1:25" s="60" customFormat="1" ht="15" x14ac:dyDescent="0.4">
      <c r="A145" s="58" t="s">
        <v>164</v>
      </c>
      <c r="B145" s="59">
        <v>5894.5463539799994</v>
      </c>
      <c r="C145" s="59">
        <v>5985.9219679599992</v>
      </c>
      <c r="D145" s="59">
        <v>6061.6347213999998</v>
      </c>
      <c r="E145" s="59">
        <v>6103.0073135799994</v>
      </c>
      <c r="F145" s="59">
        <v>6099.9608063199994</v>
      </c>
      <c r="G145" s="59">
        <v>6071.9510731599994</v>
      </c>
      <c r="H145" s="59">
        <v>6015.4437912699996</v>
      </c>
      <c r="I145" s="59">
        <v>5899.0763024899998</v>
      </c>
      <c r="J145" s="59">
        <v>5776.9010135499993</v>
      </c>
      <c r="K145" s="59">
        <v>5680.7257794699999</v>
      </c>
      <c r="L145" s="59">
        <v>5616.2222337099993</v>
      </c>
      <c r="M145" s="59">
        <v>5609.5650757799995</v>
      </c>
      <c r="N145" s="59">
        <v>5606.2145167599992</v>
      </c>
      <c r="O145" s="59">
        <v>5596.0189325499996</v>
      </c>
      <c r="P145" s="59">
        <v>5602.6650488300002</v>
      </c>
      <c r="Q145" s="59">
        <v>5600.9371799599994</v>
      </c>
      <c r="R145" s="59">
        <v>5602.1611719399998</v>
      </c>
      <c r="S145" s="59">
        <v>5605.7153540199997</v>
      </c>
      <c r="T145" s="59">
        <v>5597.5064069399996</v>
      </c>
      <c r="U145" s="59">
        <v>5602.2324109399997</v>
      </c>
      <c r="V145" s="59">
        <v>5615.7388221900001</v>
      </c>
      <c r="W145" s="59">
        <v>5613.7269514099999</v>
      </c>
      <c r="X145" s="59">
        <v>5681.2383658899998</v>
      </c>
      <c r="Y145" s="59">
        <v>5781.0270896999991</v>
      </c>
    </row>
    <row r="146" spans="1:25" s="60" customFormat="1" ht="15" x14ac:dyDescent="0.4">
      <c r="A146" s="58" t="s">
        <v>165</v>
      </c>
      <c r="B146" s="59">
        <v>5851.5646476499996</v>
      </c>
      <c r="C146" s="59">
        <v>5963.6409971099993</v>
      </c>
      <c r="D146" s="59">
        <v>6020.2360588299998</v>
      </c>
      <c r="E146" s="59">
        <v>6053.7118749900001</v>
      </c>
      <c r="F146" s="59">
        <v>6072.3825456799996</v>
      </c>
      <c r="G146" s="59">
        <v>6049.1254637699994</v>
      </c>
      <c r="H146" s="59">
        <v>6034.3424128799998</v>
      </c>
      <c r="I146" s="59">
        <v>5914.3963043699996</v>
      </c>
      <c r="J146" s="59">
        <v>5771.9291274199995</v>
      </c>
      <c r="K146" s="59">
        <v>5651.4555897599994</v>
      </c>
      <c r="L146" s="59">
        <v>5565.8953005499998</v>
      </c>
      <c r="M146" s="59">
        <v>5551.4157507099999</v>
      </c>
      <c r="N146" s="59">
        <v>5541.0973113499995</v>
      </c>
      <c r="O146" s="59">
        <v>5546.4435275199994</v>
      </c>
      <c r="P146" s="59">
        <v>5548.1135859299993</v>
      </c>
      <c r="Q146" s="59">
        <v>5554.2015580299994</v>
      </c>
      <c r="R146" s="59">
        <v>5566.6777759799998</v>
      </c>
      <c r="S146" s="59">
        <v>5576.4393915499995</v>
      </c>
      <c r="T146" s="59">
        <v>5573.3632364699997</v>
      </c>
      <c r="U146" s="59">
        <v>5586.8507536199995</v>
      </c>
      <c r="V146" s="59">
        <v>5601.9588000799995</v>
      </c>
      <c r="W146" s="59">
        <v>5596.8334528199994</v>
      </c>
      <c r="X146" s="59">
        <v>5660.6344463199994</v>
      </c>
      <c r="Y146" s="59">
        <v>5675.8495225199995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1608.3584558</v>
      </c>
      <c r="C151" s="66">
        <v>1708.7283948900001</v>
      </c>
      <c r="D151" s="66">
        <v>1789.1626450000001</v>
      </c>
      <c r="E151" s="66">
        <v>1808.6171647400001</v>
      </c>
      <c r="F151" s="66">
        <v>1815.5939030500001</v>
      </c>
      <c r="G151" s="66">
        <v>1807.1309528700001</v>
      </c>
      <c r="H151" s="66">
        <v>1720.8955758000002</v>
      </c>
      <c r="I151" s="66">
        <v>1605.1008196500002</v>
      </c>
      <c r="J151" s="66">
        <v>1507.0121332200001</v>
      </c>
      <c r="K151" s="66">
        <v>1449.33803177</v>
      </c>
      <c r="L151" s="66">
        <v>1427.42371095</v>
      </c>
      <c r="M151" s="66">
        <v>1449.6896884800001</v>
      </c>
      <c r="N151" s="66">
        <v>1437.2352257900002</v>
      </c>
      <c r="O151" s="66">
        <v>1442.73501063</v>
      </c>
      <c r="P151" s="66">
        <v>1443.6276520800002</v>
      </c>
      <c r="Q151" s="66">
        <v>1444.27244369</v>
      </c>
      <c r="R151" s="66">
        <v>1447.2829137600002</v>
      </c>
      <c r="S151" s="66">
        <v>1455.1030164000001</v>
      </c>
      <c r="T151" s="66">
        <v>1455.48683009</v>
      </c>
      <c r="U151" s="66">
        <v>1454.9001176100001</v>
      </c>
      <c r="V151" s="66">
        <v>1462.1788018700001</v>
      </c>
      <c r="W151" s="66">
        <v>1433.6027292900001</v>
      </c>
      <c r="X151" s="66">
        <v>1465.8886164200001</v>
      </c>
      <c r="Y151" s="66">
        <v>1516.92826584</v>
      </c>
    </row>
    <row r="152" spans="1:25" s="60" customFormat="1" ht="15" x14ac:dyDescent="0.4">
      <c r="A152" s="58" t="s">
        <v>136</v>
      </c>
      <c r="B152" s="59">
        <v>1589.2522827600001</v>
      </c>
      <c r="C152" s="59">
        <v>1680.1644663500001</v>
      </c>
      <c r="D152" s="59">
        <v>1736.76758825</v>
      </c>
      <c r="E152" s="59">
        <v>1785.1670085000001</v>
      </c>
      <c r="F152" s="59">
        <v>1783.7837897700001</v>
      </c>
      <c r="G152" s="59">
        <v>1753.04583516</v>
      </c>
      <c r="H152" s="59">
        <v>1685.71985034</v>
      </c>
      <c r="I152" s="59">
        <v>1528.27605386</v>
      </c>
      <c r="J152" s="59">
        <v>1410.0143509200002</v>
      </c>
      <c r="K152" s="59">
        <v>1339.0559669900001</v>
      </c>
      <c r="L152" s="59">
        <v>1321.7662272</v>
      </c>
      <c r="M152" s="59">
        <v>1329.4284010600002</v>
      </c>
      <c r="N152" s="59">
        <v>1326.59356267</v>
      </c>
      <c r="O152" s="59">
        <v>1311.3034127600001</v>
      </c>
      <c r="P152" s="59">
        <v>1313.6027387000001</v>
      </c>
      <c r="Q152" s="59">
        <v>1322.1572626500001</v>
      </c>
      <c r="R152" s="59">
        <v>1321.7710335100001</v>
      </c>
      <c r="S152" s="59">
        <v>1369.16104309</v>
      </c>
      <c r="T152" s="59">
        <v>1361.12648289</v>
      </c>
      <c r="U152" s="59">
        <v>1374.45499636</v>
      </c>
      <c r="V152" s="59">
        <v>1383.0576301200001</v>
      </c>
      <c r="W152" s="59">
        <v>1361.54078123</v>
      </c>
      <c r="X152" s="59">
        <v>1424.7343117400001</v>
      </c>
      <c r="Y152" s="59">
        <v>1469.70817607</v>
      </c>
    </row>
    <row r="153" spans="1:25" s="60" customFormat="1" ht="15" x14ac:dyDescent="0.4">
      <c r="A153" s="58" t="s">
        <v>137</v>
      </c>
      <c r="B153" s="59">
        <v>1604.1189210900002</v>
      </c>
      <c r="C153" s="59">
        <v>1728.2257017300001</v>
      </c>
      <c r="D153" s="59">
        <v>1790.81105247</v>
      </c>
      <c r="E153" s="59">
        <v>1839.3434618000001</v>
      </c>
      <c r="F153" s="59">
        <v>1842.2897668200001</v>
      </c>
      <c r="G153" s="59">
        <v>1824.9721033400001</v>
      </c>
      <c r="H153" s="59">
        <v>1737.9456021400001</v>
      </c>
      <c r="I153" s="59">
        <v>1598.86517271</v>
      </c>
      <c r="J153" s="59">
        <v>1515.9511194700001</v>
      </c>
      <c r="K153" s="59">
        <v>1448.61952279</v>
      </c>
      <c r="L153" s="59">
        <v>1433.3288437600002</v>
      </c>
      <c r="M153" s="59">
        <v>1418.1340514600001</v>
      </c>
      <c r="N153" s="59">
        <v>1421.9631054700001</v>
      </c>
      <c r="O153" s="59">
        <v>1407.8377565000001</v>
      </c>
      <c r="P153" s="59">
        <v>1410.6946324800001</v>
      </c>
      <c r="Q153" s="59">
        <v>1417.3195070200002</v>
      </c>
      <c r="R153" s="59">
        <v>1425.1716594900001</v>
      </c>
      <c r="S153" s="59">
        <v>1442.3917379300001</v>
      </c>
      <c r="T153" s="59">
        <v>1445.3720001900001</v>
      </c>
      <c r="U153" s="59">
        <v>1456.03602389</v>
      </c>
      <c r="V153" s="59">
        <v>1466.9670632300001</v>
      </c>
      <c r="W153" s="59">
        <v>1459.53892279</v>
      </c>
      <c r="X153" s="59">
        <v>1488.3773952400002</v>
      </c>
      <c r="Y153" s="59">
        <v>1575.57508441</v>
      </c>
    </row>
    <row r="154" spans="1:25" s="60" customFormat="1" ht="15" x14ac:dyDescent="0.4">
      <c r="A154" s="58" t="s">
        <v>138</v>
      </c>
      <c r="B154" s="59">
        <v>1446.2294567700001</v>
      </c>
      <c r="C154" s="59">
        <v>1600.1650601900001</v>
      </c>
      <c r="D154" s="59">
        <v>1635.1202361000001</v>
      </c>
      <c r="E154" s="59">
        <v>1671.9873460900001</v>
      </c>
      <c r="F154" s="59">
        <v>1679.0180445200001</v>
      </c>
      <c r="G154" s="59">
        <v>1671.44216108</v>
      </c>
      <c r="H154" s="59">
        <v>1584.7049518400001</v>
      </c>
      <c r="I154" s="59">
        <v>1555.1723770600001</v>
      </c>
      <c r="J154" s="59">
        <v>1461.7574544400002</v>
      </c>
      <c r="K154" s="59">
        <v>1389.9306432600001</v>
      </c>
      <c r="L154" s="59">
        <v>1374.0991722800002</v>
      </c>
      <c r="M154" s="59">
        <v>1346.1384662800001</v>
      </c>
      <c r="N154" s="59">
        <v>1353.62808348</v>
      </c>
      <c r="O154" s="59">
        <v>1336.63917685</v>
      </c>
      <c r="P154" s="59">
        <v>1333.08076566</v>
      </c>
      <c r="Q154" s="59">
        <v>1336.2686819800001</v>
      </c>
      <c r="R154" s="59">
        <v>1347.1295452000002</v>
      </c>
      <c r="S154" s="59">
        <v>1336.9922304500001</v>
      </c>
      <c r="T154" s="59">
        <v>1324.8307209300001</v>
      </c>
      <c r="U154" s="59">
        <v>1341.7837571500002</v>
      </c>
      <c r="V154" s="59">
        <v>1351.29252608</v>
      </c>
      <c r="W154" s="59">
        <v>1326.0920998900001</v>
      </c>
      <c r="X154" s="59">
        <v>1376.1606011400002</v>
      </c>
      <c r="Y154" s="59">
        <v>1479.1419220800001</v>
      </c>
    </row>
    <row r="155" spans="1:25" s="60" customFormat="1" ht="15" x14ac:dyDescent="0.4">
      <c r="A155" s="58" t="s">
        <v>139</v>
      </c>
      <c r="B155" s="59">
        <v>1567.9134531300001</v>
      </c>
      <c r="C155" s="59">
        <v>1665.4225369000001</v>
      </c>
      <c r="D155" s="59">
        <v>1726.7368791600002</v>
      </c>
      <c r="E155" s="59">
        <v>1755.4131353700002</v>
      </c>
      <c r="F155" s="59">
        <v>1746.8457462700001</v>
      </c>
      <c r="G155" s="59">
        <v>1713.212207</v>
      </c>
      <c r="H155" s="59">
        <v>1659.43473423</v>
      </c>
      <c r="I155" s="59">
        <v>1553.2060927100001</v>
      </c>
      <c r="J155" s="59">
        <v>1443.5383160900001</v>
      </c>
      <c r="K155" s="59">
        <v>1415.5871577200001</v>
      </c>
      <c r="L155" s="59">
        <v>1427.9454527600001</v>
      </c>
      <c r="M155" s="59">
        <v>1416.0924546900001</v>
      </c>
      <c r="N155" s="59">
        <v>1423.7707289</v>
      </c>
      <c r="O155" s="59">
        <v>1421.8484455500002</v>
      </c>
      <c r="P155" s="59">
        <v>1430.4698388500001</v>
      </c>
      <c r="Q155" s="59">
        <v>1442.3601621700002</v>
      </c>
      <c r="R155" s="59">
        <v>1438.5703574400002</v>
      </c>
      <c r="S155" s="59">
        <v>1430.88602638</v>
      </c>
      <c r="T155" s="59">
        <v>1423.1508314800001</v>
      </c>
      <c r="U155" s="59">
        <v>1437.48449181</v>
      </c>
      <c r="V155" s="59">
        <v>1452.00083771</v>
      </c>
      <c r="W155" s="59">
        <v>1424.9970647100001</v>
      </c>
      <c r="X155" s="59">
        <v>1469.3418714900001</v>
      </c>
      <c r="Y155" s="59">
        <v>1588.1228093000002</v>
      </c>
    </row>
    <row r="156" spans="1:25" s="60" customFormat="1" ht="15" x14ac:dyDescent="0.4">
      <c r="A156" s="58" t="s">
        <v>140</v>
      </c>
      <c r="B156" s="59">
        <v>1590.98275414</v>
      </c>
      <c r="C156" s="59">
        <v>1677.11771378</v>
      </c>
      <c r="D156" s="59">
        <v>1783.09695356</v>
      </c>
      <c r="E156" s="59">
        <v>1847.2880151900001</v>
      </c>
      <c r="F156" s="59">
        <v>1867.4009876</v>
      </c>
      <c r="G156" s="59">
        <v>1859.1676106500001</v>
      </c>
      <c r="H156" s="59">
        <v>1853.7484083700001</v>
      </c>
      <c r="I156" s="59">
        <v>1768.05169275</v>
      </c>
      <c r="J156" s="59">
        <v>1637.2629136800001</v>
      </c>
      <c r="K156" s="59">
        <v>1539.73849965</v>
      </c>
      <c r="L156" s="59">
        <v>1474.3599765700001</v>
      </c>
      <c r="M156" s="59">
        <v>1454.33169107</v>
      </c>
      <c r="N156" s="59">
        <v>1452.8447339700001</v>
      </c>
      <c r="O156" s="59">
        <v>1449.7881318500001</v>
      </c>
      <c r="P156" s="59">
        <v>1447.9207952300001</v>
      </c>
      <c r="Q156" s="59">
        <v>1460.10031267</v>
      </c>
      <c r="R156" s="59">
        <v>1490.34995697</v>
      </c>
      <c r="S156" s="59">
        <v>1476.8110853800001</v>
      </c>
      <c r="T156" s="59">
        <v>1469.90859815</v>
      </c>
      <c r="U156" s="59">
        <v>1478.5220734000002</v>
      </c>
      <c r="V156" s="59">
        <v>1489.5439258200001</v>
      </c>
      <c r="W156" s="59">
        <v>1481.09136799</v>
      </c>
      <c r="X156" s="59">
        <v>1516.1789518300002</v>
      </c>
      <c r="Y156" s="59">
        <v>1604.2953933800002</v>
      </c>
    </row>
    <row r="157" spans="1:25" s="60" customFormat="1" ht="15" x14ac:dyDescent="0.4">
      <c r="A157" s="58" t="s">
        <v>141</v>
      </c>
      <c r="B157" s="59">
        <v>1748.91392264</v>
      </c>
      <c r="C157" s="59">
        <v>1812.5939836</v>
      </c>
      <c r="D157" s="59">
        <v>1874.0430442000002</v>
      </c>
      <c r="E157" s="59">
        <v>1866.4395548300001</v>
      </c>
      <c r="F157" s="59">
        <v>1869.6293507300002</v>
      </c>
      <c r="G157" s="59">
        <v>1872.7610272500001</v>
      </c>
      <c r="H157" s="59">
        <v>1888.94743601</v>
      </c>
      <c r="I157" s="59">
        <v>1851.7371251300001</v>
      </c>
      <c r="J157" s="59">
        <v>1717.03005067</v>
      </c>
      <c r="K157" s="59">
        <v>1619.5410707800002</v>
      </c>
      <c r="L157" s="59">
        <v>1571.6386484500001</v>
      </c>
      <c r="M157" s="59">
        <v>1563.0974231600001</v>
      </c>
      <c r="N157" s="59">
        <v>1548.93790087</v>
      </c>
      <c r="O157" s="59">
        <v>1536.42031425</v>
      </c>
      <c r="P157" s="59">
        <v>1550.6153209500001</v>
      </c>
      <c r="Q157" s="59">
        <v>1561.97100034</v>
      </c>
      <c r="R157" s="59">
        <v>1554.7833504600001</v>
      </c>
      <c r="S157" s="59">
        <v>1553.5814087900001</v>
      </c>
      <c r="T157" s="59">
        <v>1533.3276964500001</v>
      </c>
      <c r="U157" s="59">
        <v>1540.9564461</v>
      </c>
      <c r="V157" s="59">
        <v>1545.2849501000001</v>
      </c>
      <c r="W157" s="59">
        <v>1533.79626239</v>
      </c>
      <c r="X157" s="59">
        <v>1586.6843780700001</v>
      </c>
      <c r="Y157" s="59">
        <v>1674.4623742000001</v>
      </c>
    </row>
    <row r="158" spans="1:25" s="60" customFormat="1" ht="15" x14ac:dyDescent="0.4">
      <c r="A158" s="58" t="s">
        <v>142</v>
      </c>
      <c r="B158" s="59">
        <v>1769.2002665900002</v>
      </c>
      <c r="C158" s="59">
        <v>1868.1864135000001</v>
      </c>
      <c r="D158" s="59">
        <v>1945.88873089</v>
      </c>
      <c r="E158" s="59">
        <v>1973.85338718</v>
      </c>
      <c r="F158" s="59">
        <v>1980.0204072600002</v>
      </c>
      <c r="G158" s="59">
        <v>1962.4596535100002</v>
      </c>
      <c r="H158" s="59">
        <v>1862.90327761</v>
      </c>
      <c r="I158" s="59">
        <v>1769.4187793600001</v>
      </c>
      <c r="J158" s="59">
        <v>1654.6777203200002</v>
      </c>
      <c r="K158" s="59">
        <v>1587.70734201</v>
      </c>
      <c r="L158" s="59">
        <v>1540.8552783600001</v>
      </c>
      <c r="M158" s="59">
        <v>1543.1840057100001</v>
      </c>
      <c r="N158" s="59">
        <v>1535.4606219100001</v>
      </c>
      <c r="O158" s="59">
        <v>1538.71678668</v>
      </c>
      <c r="P158" s="59">
        <v>1541.9408361200001</v>
      </c>
      <c r="Q158" s="59">
        <v>1548.1458025200002</v>
      </c>
      <c r="R158" s="59">
        <v>1546.10060892</v>
      </c>
      <c r="S158" s="59">
        <v>1541.2930555400001</v>
      </c>
      <c r="T158" s="59">
        <v>1531.1453228300002</v>
      </c>
      <c r="U158" s="59">
        <v>1536.94938525</v>
      </c>
      <c r="V158" s="59">
        <v>1518.2852670700001</v>
      </c>
      <c r="W158" s="59">
        <v>1518.4426932200001</v>
      </c>
      <c r="X158" s="59">
        <v>1560.3637204200002</v>
      </c>
      <c r="Y158" s="59">
        <v>1646.3239177100002</v>
      </c>
    </row>
    <row r="159" spans="1:25" s="60" customFormat="1" ht="15" x14ac:dyDescent="0.4">
      <c r="A159" s="58" t="s">
        <v>143</v>
      </c>
      <c r="B159" s="59">
        <v>1798.1830788300001</v>
      </c>
      <c r="C159" s="59">
        <v>1886.0784381800001</v>
      </c>
      <c r="D159" s="59">
        <v>1951.51074176</v>
      </c>
      <c r="E159" s="59">
        <v>2004.89383961</v>
      </c>
      <c r="F159" s="59">
        <v>1997.1529923000001</v>
      </c>
      <c r="G159" s="59">
        <v>1981.3004145800001</v>
      </c>
      <c r="H159" s="59">
        <v>1792.2246681600002</v>
      </c>
      <c r="I159" s="59">
        <v>1695.36398078</v>
      </c>
      <c r="J159" s="59">
        <v>1574.8022527600001</v>
      </c>
      <c r="K159" s="59">
        <v>1505.99233316</v>
      </c>
      <c r="L159" s="59">
        <v>1476.44603426</v>
      </c>
      <c r="M159" s="59">
        <v>1452.10673984</v>
      </c>
      <c r="N159" s="59">
        <v>1440.6708358400001</v>
      </c>
      <c r="O159" s="59">
        <v>1422.0027759900001</v>
      </c>
      <c r="P159" s="59">
        <v>1428.6611737400001</v>
      </c>
      <c r="Q159" s="59">
        <v>1443.4002615300001</v>
      </c>
      <c r="R159" s="59">
        <v>1441.6434505300001</v>
      </c>
      <c r="S159" s="59">
        <v>1440.05395608</v>
      </c>
      <c r="T159" s="59">
        <v>1445.3613069300002</v>
      </c>
      <c r="U159" s="59">
        <v>1465.5924231500001</v>
      </c>
      <c r="V159" s="59">
        <v>1460.05949263</v>
      </c>
      <c r="W159" s="59">
        <v>1446.40028648</v>
      </c>
      <c r="X159" s="59">
        <v>1473.43812656</v>
      </c>
      <c r="Y159" s="59">
        <v>1560.4204694900002</v>
      </c>
    </row>
    <row r="160" spans="1:25" s="60" customFormat="1" ht="15" x14ac:dyDescent="0.4">
      <c r="A160" s="58" t="s">
        <v>144</v>
      </c>
      <c r="B160" s="59">
        <v>1655.2128471200001</v>
      </c>
      <c r="C160" s="59">
        <v>1767.8792931400001</v>
      </c>
      <c r="D160" s="59">
        <v>1834.0187653600001</v>
      </c>
      <c r="E160" s="59">
        <v>1835.2713265900002</v>
      </c>
      <c r="F160" s="59">
        <v>1826.39238262</v>
      </c>
      <c r="G160" s="59">
        <v>1852.47838247</v>
      </c>
      <c r="H160" s="59">
        <v>1775.8692825300002</v>
      </c>
      <c r="I160" s="59">
        <v>1668.3364540100001</v>
      </c>
      <c r="J160" s="59">
        <v>1559.0146947600001</v>
      </c>
      <c r="K160" s="59">
        <v>1514.86588884</v>
      </c>
      <c r="L160" s="59">
        <v>1481.0844341500001</v>
      </c>
      <c r="M160" s="59">
        <v>1484.3721846800001</v>
      </c>
      <c r="N160" s="59">
        <v>1485.51138186</v>
      </c>
      <c r="O160" s="59">
        <v>1466.6282864</v>
      </c>
      <c r="P160" s="59">
        <v>1469.98400771</v>
      </c>
      <c r="Q160" s="59">
        <v>1481.8201038000002</v>
      </c>
      <c r="R160" s="59">
        <v>1489.7216884000002</v>
      </c>
      <c r="S160" s="59">
        <v>1503.4057613100001</v>
      </c>
      <c r="T160" s="59">
        <v>1512.77831915</v>
      </c>
      <c r="U160" s="59">
        <v>1496.16643107</v>
      </c>
      <c r="V160" s="59">
        <v>1496.2817545400001</v>
      </c>
      <c r="W160" s="59">
        <v>1481.4268590200002</v>
      </c>
      <c r="X160" s="59">
        <v>1517.6544697400002</v>
      </c>
      <c r="Y160" s="59">
        <v>1602.3357340700002</v>
      </c>
    </row>
    <row r="161" spans="1:25" s="60" customFormat="1" ht="15" x14ac:dyDescent="0.4">
      <c r="A161" s="58" t="s">
        <v>145</v>
      </c>
      <c r="B161" s="59">
        <v>1736.2940163800001</v>
      </c>
      <c r="C161" s="59">
        <v>1891.2876943900001</v>
      </c>
      <c r="D161" s="59">
        <v>1997.8115278400001</v>
      </c>
      <c r="E161" s="59">
        <v>2025.6579381400002</v>
      </c>
      <c r="F161" s="59">
        <v>2035.7737776700001</v>
      </c>
      <c r="G161" s="59">
        <v>2008.8331494200002</v>
      </c>
      <c r="H161" s="59">
        <v>1920.9767520300002</v>
      </c>
      <c r="I161" s="59">
        <v>1793.87465795</v>
      </c>
      <c r="J161" s="59">
        <v>1681.70615017</v>
      </c>
      <c r="K161" s="59">
        <v>1653.23228896</v>
      </c>
      <c r="L161" s="59">
        <v>1613.5588901200001</v>
      </c>
      <c r="M161" s="59">
        <v>1621.95063609</v>
      </c>
      <c r="N161" s="59">
        <v>1626.89629244</v>
      </c>
      <c r="O161" s="59">
        <v>1615.20777997</v>
      </c>
      <c r="P161" s="59">
        <v>1615.8695624100001</v>
      </c>
      <c r="Q161" s="59">
        <v>1618.0270759300001</v>
      </c>
      <c r="R161" s="59">
        <v>1628.8760107100002</v>
      </c>
      <c r="S161" s="59">
        <v>1634.14727917</v>
      </c>
      <c r="T161" s="59">
        <v>1627.3366325900001</v>
      </c>
      <c r="U161" s="59">
        <v>1643.6545071</v>
      </c>
      <c r="V161" s="59">
        <v>1636.02713021</v>
      </c>
      <c r="W161" s="59">
        <v>1613.9798860600001</v>
      </c>
      <c r="X161" s="59">
        <v>1652.3081112500001</v>
      </c>
      <c r="Y161" s="59">
        <v>1659.0579080700002</v>
      </c>
    </row>
    <row r="162" spans="1:25" s="60" customFormat="1" ht="15" x14ac:dyDescent="0.4">
      <c r="A162" s="58" t="s">
        <v>146</v>
      </c>
      <c r="B162" s="59">
        <v>1851.8801477700001</v>
      </c>
      <c r="C162" s="59">
        <v>1910.6323154000002</v>
      </c>
      <c r="D162" s="59">
        <v>1967.8243404500001</v>
      </c>
      <c r="E162" s="59">
        <v>1999.5708444300001</v>
      </c>
      <c r="F162" s="59">
        <v>2000.10340103</v>
      </c>
      <c r="G162" s="59">
        <v>1980.37310288</v>
      </c>
      <c r="H162" s="59">
        <v>1917.0775426100001</v>
      </c>
      <c r="I162" s="59">
        <v>1793.85610937</v>
      </c>
      <c r="J162" s="59">
        <v>1653.6351636700001</v>
      </c>
      <c r="K162" s="59">
        <v>1617.0938029900001</v>
      </c>
      <c r="L162" s="59">
        <v>1585.2144379800002</v>
      </c>
      <c r="M162" s="59">
        <v>1587.61209966</v>
      </c>
      <c r="N162" s="59">
        <v>1577.3010315700001</v>
      </c>
      <c r="O162" s="59">
        <v>1569.1683697400001</v>
      </c>
      <c r="P162" s="59">
        <v>1586.1105585300002</v>
      </c>
      <c r="Q162" s="59">
        <v>1605.8025892000001</v>
      </c>
      <c r="R162" s="59">
        <v>1614.50757632</v>
      </c>
      <c r="S162" s="59">
        <v>1602.8811644100001</v>
      </c>
      <c r="T162" s="59">
        <v>1583.2657648300001</v>
      </c>
      <c r="U162" s="59">
        <v>1604.6159926500002</v>
      </c>
      <c r="V162" s="59">
        <v>1616.2853780200001</v>
      </c>
      <c r="W162" s="59">
        <v>1597.73345038</v>
      </c>
      <c r="X162" s="59">
        <v>1645.58194697</v>
      </c>
      <c r="Y162" s="59">
        <v>1740.7039699300001</v>
      </c>
    </row>
    <row r="163" spans="1:25" s="60" customFormat="1" ht="15" x14ac:dyDescent="0.4">
      <c r="A163" s="58" t="s">
        <v>147</v>
      </c>
      <c r="B163" s="59">
        <v>1836.3822534000001</v>
      </c>
      <c r="C163" s="59">
        <v>1899.0978517800002</v>
      </c>
      <c r="D163" s="59">
        <v>1880.7159659800002</v>
      </c>
      <c r="E163" s="59">
        <v>1881.0180429200002</v>
      </c>
      <c r="F163" s="59">
        <v>1884.2226216500001</v>
      </c>
      <c r="G163" s="59">
        <v>1888.6574239700001</v>
      </c>
      <c r="H163" s="59">
        <v>1968.32340486</v>
      </c>
      <c r="I163" s="59">
        <v>1883.2748197000001</v>
      </c>
      <c r="J163" s="59">
        <v>1760.6048237300001</v>
      </c>
      <c r="K163" s="59">
        <v>1628.2682306700001</v>
      </c>
      <c r="L163" s="59">
        <v>1565.41452383</v>
      </c>
      <c r="M163" s="59">
        <v>1542.07444431</v>
      </c>
      <c r="N163" s="59">
        <v>1541.19022023</v>
      </c>
      <c r="O163" s="59">
        <v>1531.5815267200001</v>
      </c>
      <c r="P163" s="59">
        <v>1543.9173880000001</v>
      </c>
      <c r="Q163" s="59">
        <v>1556.3394167400002</v>
      </c>
      <c r="R163" s="59">
        <v>1525.84970363</v>
      </c>
      <c r="S163" s="59">
        <v>1524.22570391</v>
      </c>
      <c r="T163" s="59">
        <v>1517.9824538700002</v>
      </c>
      <c r="U163" s="59">
        <v>1531.9686882200001</v>
      </c>
      <c r="V163" s="59">
        <v>1544.0319793800002</v>
      </c>
      <c r="W163" s="59">
        <v>1538.3659537800002</v>
      </c>
      <c r="X163" s="59">
        <v>1574.5666097200001</v>
      </c>
      <c r="Y163" s="59">
        <v>1670.64794669</v>
      </c>
    </row>
    <row r="164" spans="1:25" s="60" customFormat="1" ht="15" x14ac:dyDescent="0.4">
      <c r="A164" s="58" t="s">
        <v>148</v>
      </c>
      <c r="B164" s="59">
        <v>1790.95850866</v>
      </c>
      <c r="C164" s="59">
        <v>1768.4219656300002</v>
      </c>
      <c r="D164" s="59">
        <v>1740.0364537800001</v>
      </c>
      <c r="E164" s="59">
        <v>1712.17365722</v>
      </c>
      <c r="F164" s="59">
        <v>1703.4003342600001</v>
      </c>
      <c r="G164" s="59">
        <v>1715.5148284700001</v>
      </c>
      <c r="H164" s="59">
        <v>1725.76598678</v>
      </c>
      <c r="I164" s="59">
        <v>1776.3669755800001</v>
      </c>
      <c r="J164" s="59">
        <v>1813.8797520300002</v>
      </c>
      <c r="K164" s="59">
        <v>1699.0629246000001</v>
      </c>
      <c r="L164" s="59">
        <v>1629.9602938400001</v>
      </c>
      <c r="M164" s="59">
        <v>1599.5080304100002</v>
      </c>
      <c r="N164" s="59">
        <v>1582.0325272900002</v>
      </c>
      <c r="O164" s="59">
        <v>1571.6812053400001</v>
      </c>
      <c r="P164" s="59">
        <v>1583.6744424800002</v>
      </c>
      <c r="Q164" s="59">
        <v>1597.53938883</v>
      </c>
      <c r="R164" s="59">
        <v>1601.12427131</v>
      </c>
      <c r="S164" s="59">
        <v>1591.04399678</v>
      </c>
      <c r="T164" s="59">
        <v>1568.16898803</v>
      </c>
      <c r="U164" s="59">
        <v>1576.4943040300002</v>
      </c>
      <c r="V164" s="59">
        <v>1589.4460404200001</v>
      </c>
      <c r="W164" s="59">
        <v>1571.3647283500002</v>
      </c>
      <c r="X164" s="59">
        <v>1620.42098117</v>
      </c>
      <c r="Y164" s="59">
        <v>1729.7602828000001</v>
      </c>
    </row>
    <row r="165" spans="1:25" s="60" customFormat="1" ht="15" x14ac:dyDescent="0.4">
      <c r="A165" s="58" t="s">
        <v>149</v>
      </c>
      <c r="B165" s="59">
        <v>1678.0361302700001</v>
      </c>
      <c r="C165" s="59">
        <v>1772.4960943600001</v>
      </c>
      <c r="D165" s="59">
        <v>1857.74860132</v>
      </c>
      <c r="E165" s="59">
        <v>1860.2008337500001</v>
      </c>
      <c r="F165" s="59">
        <v>1853.6263555500002</v>
      </c>
      <c r="G165" s="59">
        <v>1871.4285571500002</v>
      </c>
      <c r="H165" s="59">
        <v>1803.41126848</v>
      </c>
      <c r="I165" s="59">
        <v>1737.8378799300001</v>
      </c>
      <c r="J165" s="59">
        <v>1671.12510967</v>
      </c>
      <c r="K165" s="59">
        <v>1631.26972486</v>
      </c>
      <c r="L165" s="59">
        <v>1609.92490989</v>
      </c>
      <c r="M165" s="59">
        <v>1603.1501832600002</v>
      </c>
      <c r="N165" s="59">
        <v>1613.6248437000002</v>
      </c>
      <c r="O165" s="59">
        <v>1619.2915928900002</v>
      </c>
      <c r="P165" s="59">
        <v>1620.6063809700001</v>
      </c>
      <c r="Q165" s="59">
        <v>1619.3440025900002</v>
      </c>
      <c r="R165" s="59">
        <v>1611.1523202400001</v>
      </c>
      <c r="S165" s="59">
        <v>1618.8963084100001</v>
      </c>
      <c r="T165" s="59">
        <v>1616.74175485</v>
      </c>
      <c r="U165" s="59">
        <v>1622.47918312</v>
      </c>
      <c r="V165" s="59">
        <v>1620.4141808000002</v>
      </c>
      <c r="W165" s="59">
        <v>1598.1748368800002</v>
      </c>
      <c r="X165" s="59">
        <v>1644.54304475</v>
      </c>
      <c r="Y165" s="59">
        <v>1715.6624619700001</v>
      </c>
    </row>
    <row r="166" spans="1:25" s="60" customFormat="1" ht="15" x14ac:dyDescent="0.4">
      <c r="A166" s="58" t="s">
        <v>150</v>
      </c>
      <c r="B166" s="59">
        <v>1716.47139313</v>
      </c>
      <c r="C166" s="59">
        <v>1822.2231168600001</v>
      </c>
      <c r="D166" s="59">
        <v>1899.3065402500001</v>
      </c>
      <c r="E166" s="59">
        <v>1945.6073957200001</v>
      </c>
      <c r="F166" s="59">
        <v>1952.6229993300001</v>
      </c>
      <c r="G166" s="59">
        <v>1919.8386445400001</v>
      </c>
      <c r="H166" s="59">
        <v>1840.86963059</v>
      </c>
      <c r="I166" s="59">
        <v>1714.49024375</v>
      </c>
      <c r="J166" s="59">
        <v>1592.0713180800001</v>
      </c>
      <c r="K166" s="59">
        <v>1517.17129916</v>
      </c>
      <c r="L166" s="59">
        <v>1494.73095304</v>
      </c>
      <c r="M166" s="59">
        <v>1480.2346759200002</v>
      </c>
      <c r="N166" s="59">
        <v>1448.6085126300002</v>
      </c>
      <c r="O166" s="59">
        <v>1423.98630252</v>
      </c>
      <c r="P166" s="59">
        <v>1435.9748697700002</v>
      </c>
      <c r="Q166" s="59">
        <v>1438.5147208600001</v>
      </c>
      <c r="R166" s="59">
        <v>1432.0989807800001</v>
      </c>
      <c r="S166" s="59">
        <v>1437.4122644200002</v>
      </c>
      <c r="T166" s="59">
        <v>1430.76343965</v>
      </c>
      <c r="U166" s="59">
        <v>1437.45089527</v>
      </c>
      <c r="V166" s="59">
        <v>1439.9030378700002</v>
      </c>
      <c r="W166" s="59">
        <v>1441.7524589100001</v>
      </c>
      <c r="X166" s="59">
        <v>1483.7257122000001</v>
      </c>
      <c r="Y166" s="59">
        <v>1576.8854284900001</v>
      </c>
    </row>
    <row r="167" spans="1:25" s="60" customFormat="1" ht="15" x14ac:dyDescent="0.4">
      <c r="A167" s="58" t="s">
        <v>151</v>
      </c>
      <c r="B167" s="59">
        <v>1740.5919900200001</v>
      </c>
      <c r="C167" s="59">
        <v>1854.7042619200001</v>
      </c>
      <c r="D167" s="59">
        <v>1868.3865224900001</v>
      </c>
      <c r="E167" s="59">
        <v>1845.8966646200001</v>
      </c>
      <c r="F167" s="59">
        <v>1838.9479671600002</v>
      </c>
      <c r="G167" s="59">
        <v>1850.9274733700001</v>
      </c>
      <c r="H167" s="59">
        <v>1818.3023524300002</v>
      </c>
      <c r="I167" s="59">
        <v>1696.3447350200001</v>
      </c>
      <c r="J167" s="59">
        <v>1591.66522392</v>
      </c>
      <c r="K167" s="59">
        <v>1547.0358135000001</v>
      </c>
      <c r="L167" s="59">
        <v>1484.85508942</v>
      </c>
      <c r="M167" s="59">
        <v>1467.5282183400002</v>
      </c>
      <c r="N167" s="59">
        <v>1474.2888507</v>
      </c>
      <c r="O167" s="59">
        <v>1459.9097344100001</v>
      </c>
      <c r="P167" s="59">
        <v>1459.0631050000002</v>
      </c>
      <c r="Q167" s="59">
        <v>1463.12411898</v>
      </c>
      <c r="R167" s="59">
        <v>1469.37877976</v>
      </c>
      <c r="S167" s="59">
        <v>1477.10373445</v>
      </c>
      <c r="T167" s="59">
        <v>1468.5314194300001</v>
      </c>
      <c r="U167" s="59">
        <v>1481.01489986</v>
      </c>
      <c r="V167" s="59">
        <v>1487.0811599000001</v>
      </c>
      <c r="W167" s="59">
        <v>1453.93114485</v>
      </c>
      <c r="X167" s="59">
        <v>1511.8753413700001</v>
      </c>
      <c r="Y167" s="59">
        <v>1597.3135681600002</v>
      </c>
    </row>
    <row r="168" spans="1:25" s="60" customFormat="1" ht="15" x14ac:dyDescent="0.4">
      <c r="A168" s="58" t="s">
        <v>152</v>
      </c>
      <c r="B168" s="59">
        <v>1855.0009278</v>
      </c>
      <c r="C168" s="59">
        <v>1950.7546253800001</v>
      </c>
      <c r="D168" s="59">
        <v>2031.7837116400001</v>
      </c>
      <c r="E168" s="59">
        <v>2063.4264401599999</v>
      </c>
      <c r="F168" s="59">
        <v>2060.8891721399996</v>
      </c>
      <c r="G168" s="59">
        <v>2045.4268311000001</v>
      </c>
      <c r="H168" s="59">
        <v>1972.18434361</v>
      </c>
      <c r="I168" s="59">
        <v>1781.2605864500001</v>
      </c>
      <c r="J168" s="59">
        <v>1682.61303965</v>
      </c>
      <c r="K168" s="59">
        <v>1622.3392844800001</v>
      </c>
      <c r="L168" s="59">
        <v>1575.8812276800002</v>
      </c>
      <c r="M168" s="59">
        <v>1564.42228759</v>
      </c>
      <c r="N168" s="59">
        <v>1554.5965928000001</v>
      </c>
      <c r="O168" s="59">
        <v>1540.3174907</v>
      </c>
      <c r="P168" s="59">
        <v>1540.53376026</v>
      </c>
      <c r="Q168" s="59">
        <v>1537.8527133</v>
      </c>
      <c r="R168" s="59">
        <v>1542.6376779000002</v>
      </c>
      <c r="S168" s="59">
        <v>1542.07966259</v>
      </c>
      <c r="T168" s="59">
        <v>1559.3706281700001</v>
      </c>
      <c r="U168" s="59">
        <v>1576.5006799</v>
      </c>
      <c r="V168" s="59">
        <v>1576.7098125700002</v>
      </c>
      <c r="W168" s="59">
        <v>1544.00956952</v>
      </c>
      <c r="X168" s="59">
        <v>1591.2688654800002</v>
      </c>
      <c r="Y168" s="59">
        <v>1673.1795736400002</v>
      </c>
    </row>
    <row r="169" spans="1:25" s="60" customFormat="1" ht="15" x14ac:dyDescent="0.4">
      <c r="A169" s="58" t="s">
        <v>153</v>
      </c>
      <c r="B169" s="59">
        <v>1776.4433797300001</v>
      </c>
      <c r="C169" s="59">
        <v>1884.0953597700002</v>
      </c>
      <c r="D169" s="59">
        <v>1956.1767608700002</v>
      </c>
      <c r="E169" s="59">
        <v>1974.3996485100001</v>
      </c>
      <c r="F169" s="59">
        <v>1979.34091958</v>
      </c>
      <c r="G169" s="59">
        <v>1984.13716428</v>
      </c>
      <c r="H169" s="59">
        <v>1926.0195261000001</v>
      </c>
      <c r="I169" s="59">
        <v>1862.40019218</v>
      </c>
      <c r="J169" s="59">
        <v>1737.5748898200002</v>
      </c>
      <c r="K169" s="59">
        <v>1674.5146206700001</v>
      </c>
      <c r="L169" s="59">
        <v>1639.7412775800001</v>
      </c>
      <c r="M169" s="59">
        <v>1643.2084255100001</v>
      </c>
      <c r="N169" s="59">
        <v>1637.9941070300001</v>
      </c>
      <c r="O169" s="59">
        <v>1620.9103585100002</v>
      </c>
      <c r="P169" s="59">
        <v>1613.1432703300002</v>
      </c>
      <c r="Q169" s="59">
        <v>1628.91705761</v>
      </c>
      <c r="R169" s="59">
        <v>1629.0427724200001</v>
      </c>
      <c r="S169" s="59">
        <v>1616.7231000000002</v>
      </c>
      <c r="T169" s="59">
        <v>1645.30324679</v>
      </c>
      <c r="U169" s="59">
        <v>1656.71075926</v>
      </c>
      <c r="V169" s="59">
        <v>1687.5723461300001</v>
      </c>
      <c r="W169" s="59">
        <v>1653.7339252700001</v>
      </c>
      <c r="X169" s="59">
        <v>1710.72225471</v>
      </c>
      <c r="Y169" s="59">
        <v>1798.1223240000002</v>
      </c>
    </row>
    <row r="170" spans="1:25" s="60" customFormat="1" ht="15" x14ac:dyDescent="0.4">
      <c r="A170" s="58" t="s">
        <v>154</v>
      </c>
      <c r="B170" s="59">
        <v>1792.01541905</v>
      </c>
      <c r="C170" s="59">
        <v>1864.7462249700002</v>
      </c>
      <c r="D170" s="59">
        <v>1963.2752655500001</v>
      </c>
      <c r="E170" s="59">
        <v>2006.6602464800001</v>
      </c>
      <c r="F170" s="59">
        <v>2020.0252384800001</v>
      </c>
      <c r="G170" s="59">
        <v>2017.3731226700002</v>
      </c>
      <c r="H170" s="59">
        <v>1997.7815420900001</v>
      </c>
      <c r="I170" s="59">
        <v>1923.2135096100001</v>
      </c>
      <c r="J170" s="59">
        <v>1796.4564409000002</v>
      </c>
      <c r="K170" s="59">
        <v>1691.9681399900001</v>
      </c>
      <c r="L170" s="59">
        <v>1610.2895359600002</v>
      </c>
      <c r="M170" s="59">
        <v>1565.0564532200001</v>
      </c>
      <c r="N170" s="59">
        <v>1579.6224395400002</v>
      </c>
      <c r="O170" s="59">
        <v>1574.79050413</v>
      </c>
      <c r="P170" s="59">
        <v>1471.04645598</v>
      </c>
      <c r="Q170" s="59">
        <v>1488.9292715900001</v>
      </c>
      <c r="R170" s="59">
        <v>1503.81894106</v>
      </c>
      <c r="S170" s="59">
        <v>1493.0583312600002</v>
      </c>
      <c r="T170" s="59">
        <v>1487.24812288</v>
      </c>
      <c r="U170" s="59">
        <v>1507.6527075800002</v>
      </c>
      <c r="V170" s="59">
        <v>1518.01263053</v>
      </c>
      <c r="W170" s="59">
        <v>1496.3193319900001</v>
      </c>
      <c r="X170" s="59">
        <v>1533.32673716</v>
      </c>
      <c r="Y170" s="59">
        <v>1629.1860228600001</v>
      </c>
    </row>
    <row r="171" spans="1:25" s="60" customFormat="1" ht="15" x14ac:dyDescent="0.4">
      <c r="A171" s="58" t="s">
        <v>155</v>
      </c>
      <c r="B171" s="59">
        <v>1750.5712895700001</v>
      </c>
      <c r="C171" s="59">
        <v>1852.30899187</v>
      </c>
      <c r="D171" s="59">
        <v>1901.5038183000001</v>
      </c>
      <c r="E171" s="59">
        <v>1945.08093323</v>
      </c>
      <c r="F171" s="59">
        <v>1988.02556015</v>
      </c>
      <c r="G171" s="59">
        <v>1932.9824242700001</v>
      </c>
      <c r="H171" s="59">
        <v>1957.9875987400001</v>
      </c>
      <c r="I171" s="59">
        <v>1914.57707729</v>
      </c>
      <c r="J171" s="59">
        <v>1760.7643906600001</v>
      </c>
      <c r="K171" s="59">
        <v>1618.20954362</v>
      </c>
      <c r="L171" s="59">
        <v>1550.3172929100001</v>
      </c>
      <c r="M171" s="59">
        <v>1529.6312055000001</v>
      </c>
      <c r="N171" s="59">
        <v>1526.0401680300001</v>
      </c>
      <c r="O171" s="59">
        <v>1522.9207194200001</v>
      </c>
      <c r="P171" s="59">
        <v>1540.0911870700002</v>
      </c>
      <c r="Q171" s="59">
        <v>1546.3489271400001</v>
      </c>
      <c r="R171" s="59">
        <v>1543.06375166</v>
      </c>
      <c r="S171" s="59">
        <v>1539.2459993800001</v>
      </c>
      <c r="T171" s="59">
        <v>1525.25444309</v>
      </c>
      <c r="U171" s="59">
        <v>1528.63289925</v>
      </c>
      <c r="V171" s="59">
        <v>1524.6754242900001</v>
      </c>
      <c r="W171" s="59">
        <v>1512.1219183300002</v>
      </c>
      <c r="X171" s="59">
        <v>1564.8017900500001</v>
      </c>
      <c r="Y171" s="59">
        <v>1588.35250182</v>
      </c>
    </row>
    <row r="172" spans="1:25" s="60" customFormat="1" ht="15" x14ac:dyDescent="0.4">
      <c r="A172" s="58" t="s">
        <v>156</v>
      </c>
      <c r="B172" s="59">
        <v>1677.9471782300002</v>
      </c>
      <c r="C172" s="59">
        <v>1748.4808736300001</v>
      </c>
      <c r="D172" s="59">
        <v>1805.6725471</v>
      </c>
      <c r="E172" s="59">
        <v>1843.5226384300001</v>
      </c>
      <c r="F172" s="59">
        <v>1854.3285510800001</v>
      </c>
      <c r="G172" s="59">
        <v>1855.0034675100001</v>
      </c>
      <c r="H172" s="59">
        <v>1785.7042643</v>
      </c>
      <c r="I172" s="59">
        <v>1686.2834073700001</v>
      </c>
      <c r="J172" s="59">
        <v>1572.15543095</v>
      </c>
      <c r="K172" s="59">
        <v>1499.9685739200002</v>
      </c>
      <c r="L172" s="59">
        <v>1456.2583892700002</v>
      </c>
      <c r="M172" s="59">
        <v>1431.41015328</v>
      </c>
      <c r="N172" s="59">
        <v>1414.05600899</v>
      </c>
      <c r="O172" s="59">
        <v>1428.69520304</v>
      </c>
      <c r="P172" s="59">
        <v>1427.3100193700002</v>
      </c>
      <c r="Q172" s="59">
        <v>1425.83459868</v>
      </c>
      <c r="R172" s="59">
        <v>1422.3154922800002</v>
      </c>
      <c r="S172" s="59">
        <v>1414.8555552800001</v>
      </c>
      <c r="T172" s="59">
        <v>1411.8526989500001</v>
      </c>
      <c r="U172" s="59">
        <v>1426.66838994</v>
      </c>
      <c r="V172" s="59">
        <v>1438.2413170100001</v>
      </c>
      <c r="W172" s="59">
        <v>1402.05665071</v>
      </c>
      <c r="X172" s="59">
        <v>1474.454966</v>
      </c>
      <c r="Y172" s="59">
        <v>1558.21331007</v>
      </c>
    </row>
    <row r="173" spans="1:25" s="60" customFormat="1" ht="15" x14ac:dyDescent="0.4">
      <c r="A173" s="58" t="s">
        <v>157</v>
      </c>
      <c r="B173" s="59">
        <v>1773.17407985</v>
      </c>
      <c r="C173" s="59">
        <v>1872.2544532200002</v>
      </c>
      <c r="D173" s="59">
        <v>1924.50948062</v>
      </c>
      <c r="E173" s="59">
        <v>1944.429619</v>
      </c>
      <c r="F173" s="59">
        <v>1937.9585385100002</v>
      </c>
      <c r="G173" s="59">
        <v>1907.6842593600002</v>
      </c>
      <c r="H173" s="59">
        <v>1862.4311335100001</v>
      </c>
      <c r="I173" s="59">
        <v>1744.7673047800001</v>
      </c>
      <c r="J173" s="59">
        <v>1628.2000459400001</v>
      </c>
      <c r="K173" s="59">
        <v>1541.8628033800001</v>
      </c>
      <c r="L173" s="59">
        <v>1507.3862679900001</v>
      </c>
      <c r="M173" s="59">
        <v>1488.7358079100002</v>
      </c>
      <c r="N173" s="59">
        <v>1472.6745045500002</v>
      </c>
      <c r="O173" s="59">
        <v>1462.25739982</v>
      </c>
      <c r="P173" s="59">
        <v>1453.0372915500002</v>
      </c>
      <c r="Q173" s="59">
        <v>1453.3416625</v>
      </c>
      <c r="R173" s="59">
        <v>1461.4622038</v>
      </c>
      <c r="S173" s="59">
        <v>1462.7497442600002</v>
      </c>
      <c r="T173" s="59">
        <v>1471.44606101</v>
      </c>
      <c r="U173" s="59">
        <v>1486.8388469500001</v>
      </c>
      <c r="V173" s="59">
        <v>1495.7615041700001</v>
      </c>
      <c r="W173" s="59">
        <v>1481.5963486600001</v>
      </c>
      <c r="X173" s="59">
        <v>1539.5038828700001</v>
      </c>
      <c r="Y173" s="59">
        <v>1616.8831743600001</v>
      </c>
    </row>
    <row r="174" spans="1:25" s="60" customFormat="1" ht="15" x14ac:dyDescent="0.4">
      <c r="A174" s="58" t="s">
        <v>158</v>
      </c>
      <c r="B174" s="59">
        <v>1813.37206399</v>
      </c>
      <c r="C174" s="59">
        <v>1911.8198054000002</v>
      </c>
      <c r="D174" s="59">
        <v>1952.8311385100001</v>
      </c>
      <c r="E174" s="59">
        <v>1925.6695719700001</v>
      </c>
      <c r="F174" s="59">
        <v>1928.0509930100002</v>
      </c>
      <c r="G174" s="59">
        <v>1930.1682633500002</v>
      </c>
      <c r="H174" s="59">
        <v>1914.3439015000001</v>
      </c>
      <c r="I174" s="59">
        <v>1806.2021898400001</v>
      </c>
      <c r="J174" s="59">
        <v>1678.73548222</v>
      </c>
      <c r="K174" s="59">
        <v>1588.7965745600002</v>
      </c>
      <c r="L174" s="59">
        <v>1535.0144828700002</v>
      </c>
      <c r="M174" s="59">
        <v>1511.17900867</v>
      </c>
      <c r="N174" s="59">
        <v>1500.99673607</v>
      </c>
      <c r="O174" s="59">
        <v>1498.9050629600001</v>
      </c>
      <c r="P174" s="59">
        <v>1494.99452109</v>
      </c>
      <c r="Q174" s="59">
        <v>1501.33371571</v>
      </c>
      <c r="R174" s="59">
        <v>1502.8977633200002</v>
      </c>
      <c r="S174" s="59">
        <v>1513.63218383</v>
      </c>
      <c r="T174" s="59">
        <v>1521.3443234200001</v>
      </c>
      <c r="U174" s="59">
        <v>1540.4792701400002</v>
      </c>
      <c r="V174" s="59">
        <v>1553.4531472400001</v>
      </c>
      <c r="W174" s="59">
        <v>1538.7891995500001</v>
      </c>
      <c r="X174" s="59">
        <v>1572.56268032</v>
      </c>
      <c r="Y174" s="59">
        <v>1662.4860860200001</v>
      </c>
    </row>
    <row r="175" spans="1:25" s="60" customFormat="1" ht="15" x14ac:dyDescent="0.4">
      <c r="A175" s="58" t="s">
        <v>159</v>
      </c>
      <c r="B175" s="59">
        <v>1774.2870717100002</v>
      </c>
      <c r="C175" s="59">
        <v>1882.8225324900002</v>
      </c>
      <c r="D175" s="59">
        <v>1962.24587952</v>
      </c>
      <c r="E175" s="59">
        <v>1978.3520705600001</v>
      </c>
      <c r="F175" s="59">
        <v>1983.6851597900002</v>
      </c>
      <c r="G175" s="59">
        <v>1983.7027748800001</v>
      </c>
      <c r="H175" s="59">
        <v>1940.03906065</v>
      </c>
      <c r="I175" s="59">
        <v>1829.2669607500002</v>
      </c>
      <c r="J175" s="59">
        <v>1715.5749061800002</v>
      </c>
      <c r="K175" s="59">
        <v>1645.5307091100001</v>
      </c>
      <c r="L175" s="59">
        <v>1589.01501347</v>
      </c>
      <c r="M175" s="59">
        <v>1569.6827352600001</v>
      </c>
      <c r="N175" s="59">
        <v>1548.45241734</v>
      </c>
      <c r="O175" s="59">
        <v>1539.91001252</v>
      </c>
      <c r="P175" s="59">
        <v>1540.1650973100002</v>
      </c>
      <c r="Q175" s="59">
        <v>1533.95950429</v>
      </c>
      <c r="R175" s="59">
        <v>1550.09283854</v>
      </c>
      <c r="S175" s="59">
        <v>1545.2460839</v>
      </c>
      <c r="T175" s="59">
        <v>1542.93843442</v>
      </c>
      <c r="U175" s="59">
        <v>1563.42898777</v>
      </c>
      <c r="V175" s="59">
        <v>1575.7611550400002</v>
      </c>
      <c r="W175" s="59">
        <v>1550.5622226300002</v>
      </c>
      <c r="X175" s="59">
        <v>1613.7851954300002</v>
      </c>
      <c r="Y175" s="59">
        <v>1706.1023953400002</v>
      </c>
    </row>
    <row r="176" spans="1:25" s="60" customFormat="1" ht="15" x14ac:dyDescent="0.4">
      <c r="A176" s="58" t="s">
        <v>160</v>
      </c>
      <c r="B176" s="59">
        <v>1759.1081787400001</v>
      </c>
      <c r="C176" s="59">
        <v>1827.86462622</v>
      </c>
      <c r="D176" s="59">
        <v>1899.7555537000001</v>
      </c>
      <c r="E176" s="59">
        <v>1891.32647451</v>
      </c>
      <c r="F176" s="59">
        <v>1892.6703636</v>
      </c>
      <c r="G176" s="59">
        <v>1898.9119605400001</v>
      </c>
      <c r="H176" s="59">
        <v>1718.1549002100001</v>
      </c>
      <c r="I176" s="59">
        <v>1729.15297723</v>
      </c>
      <c r="J176" s="59">
        <v>1647.82250909</v>
      </c>
      <c r="K176" s="59">
        <v>1596.1414682500001</v>
      </c>
      <c r="L176" s="59">
        <v>1566.40421599</v>
      </c>
      <c r="M176" s="59">
        <v>1549.7878560300001</v>
      </c>
      <c r="N176" s="59">
        <v>1534.9925286300002</v>
      </c>
      <c r="O176" s="59">
        <v>1522.2592910800001</v>
      </c>
      <c r="P176" s="59">
        <v>1523.00727235</v>
      </c>
      <c r="Q176" s="59">
        <v>1529.97138554</v>
      </c>
      <c r="R176" s="59">
        <v>1528.14900216</v>
      </c>
      <c r="S176" s="59">
        <v>1517.7340537</v>
      </c>
      <c r="T176" s="59">
        <v>1512.4331294600001</v>
      </c>
      <c r="U176" s="59">
        <v>1547.0768881600002</v>
      </c>
      <c r="V176" s="59">
        <v>1573.2543858800002</v>
      </c>
      <c r="W176" s="59">
        <v>1547.03997471</v>
      </c>
      <c r="X176" s="59">
        <v>1614.4851566</v>
      </c>
      <c r="Y176" s="59">
        <v>1706.2444936000002</v>
      </c>
    </row>
    <row r="177" spans="1:25" s="60" customFormat="1" ht="15" x14ac:dyDescent="0.4">
      <c r="A177" s="58" t="s">
        <v>161</v>
      </c>
      <c r="B177" s="59">
        <v>1795.0269813100001</v>
      </c>
      <c r="C177" s="59">
        <v>1866.30728391</v>
      </c>
      <c r="D177" s="59">
        <v>1908.8835703300001</v>
      </c>
      <c r="E177" s="59">
        <v>1942.9035580100001</v>
      </c>
      <c r="F177" s="59">
        <v>1924.61085413</v>
      </c>
      <c r="G177" s="59">
        <v>1935.6772338000001</v>
      </c>
      <c r="H177" s="59">
        <v>1902.05080997</v>
      </c>
      <c r="I177" s="59">
        <v>1774.14159614</v>
      </c>
      <c r="J177" s="59">
        <v>1748.65415439</v>
      </c>
      <c r="K177" s="59">
        <v>1665.6596206200002</v>
      </c>
      <c r="L177" s="59">
        <v>1606.4131936200001</v>
      </c>
      <c r="M177" s="59">
        <v>1573.4488196900002</v>
      </c>
      <c r="N177" s="59">
        <v>1568.97736433</v>
      </c>
      <c r="O177" s="59">
        <v>1566.5769925500001</v>
      </c>
      <c r="P177" s="59">
        <v>1574.4989850500001</v>
      </c>
      <c r="Q177" s="59">
        <v>1577.4399943800001</v>
      </c>
      <c r="R177" s="59">
        <v>1580.7590612400002</v>
      </c>
      <c r="S177" s="59">
        <v>1573.3769220200002</v>
      </c>
      <c r="T177" s="59">
        <v>1562.93426193</v>
      </c>
      <c r="U177" s="59">
        <v>1586.5691440000001</v>
      </c>
      <c r="V177" s="59">
        <v>1592.2381481500001</v>
      </c>
      <c r="W177" s="59">
        <v>1575.5923889800001</v>
      </c>
      <c r="X177" s="59">
        <v>1625.6853565800002</v>
      </c>
      <c r="Y177" s="59">
        <v>1725.7528632200001</v>
      </c>
    </row>
    <row r="178" spans="1:25" s="60" customFormat="1" ht="15" x14ac:dyDescent="0.4">
      <c r="A178" s="58" t="s">
        <v>162</v>
      </c>
      <c r="B178" s="59">
        <v>1802.9564315300001</v>
      </c>
      <c r="C178" s="59">
        <v>1890.9041612600001</v>
      </c>
      <c r="D178" s="59">
        <v>1909.6448826100002</v>
      </c>
      <c r="E178" s="59">
        <v>1913.6540320300001</v>
      </c>
      <c r="F178" s="59">
        <v>1919.02560722</v>
      </c>
      <c r="G178" s="59">
        <v>1932.9985464800002</v>
      </c>
      <c r="H178" s="59">
        <v>1932.0577683200002</v>
      </c>
      <c r="I178" s="59">
        <v>1907.68776542</v>
      </c>
      <c r="J178" s="59">
        <v>1770.9321411600001</v>
      </c>
      <c r="K178" s="59">
        <v>1680.89728274</v>
      </c>
      <c r="L178" s="59">
        <v>1610.6202496000001</v>
      </c>
      <c r="M178" s="59">
        <v>1562.8637545300001</v>
      </c>
      <c r="N178" s="59">
        <v>1559.41824187</v>
      </c>
      <c r="O178" s="59">
        <v>1557.0658866400001</v>
      </c>
      <c r="P178" s="59">
        <v>1573.1102320100001</v>
      </c>
      <c r="Q178" s="59">
        <v>1574.0497043800001</v>
      </c>
      <c r="R178" s="59">
        <v>1564.99373203</v>
      </c>
      <c r="S178" s="59">
        <v>1552.3740245200001</v>
      </c>
      <c r="T178" s="59">
        <v>1533.1290989400002</v>
      </c>
      <c r="U178" s="59">
        <v>1550.2269958900001</v>
      </c>
      <c r="V178" s="59">
        <v>1562.0779633300001</v>
      </c>
      <c r="W178" s="59">
        <v>1534.42732348</v>
      </c>
      <c r="X178" s="59">
        <v>1600.34465557</v>
      </c>
      <c r="Y178" s="59">
        <v>1709.1593696900002</v>
      </c>
    </row>
    <row r="179" spans="1:25" s="60" customFormat="1" ht="15" x14ac:dyDescent="0.4">
      <c r="A179" s="58" t="s">
        <v>163</v>
      </c>
      <c r="B179" s="59">
        <v>1899.1474279200002</v>
      </c>
      <c r="C179" s="59">
        <v>2022.1882207000001</v>
      </c>
      <c r="D179" s="59">
        <v>2068.00869861</v>
      </c>
      <c r="E179" s="59">
        <v>2113.0526532900003</v>
      </c>
      <c r="F179" s="59">
        <v>2113.2979677799999</v>
      </c>
      <c r="G179" s="59">
        <v>2095.6788166099996</v>
      </c>
      <c r="H179" s="59">
        <v>2040.2290889800001</v>
      </c>
      <c r="I179" s="59">
        <v>1951.7122653600002</v>
      </c>
      <c r="J179" s="59">
        <v>1828.3853701</v>
      </c>
      <c r="K179" s="59">
        <v>1726.4950186200001</v>
      </c>
      <c r="L179" s="59">
        <v>1677.30270853</v>
      </c>
      <c r="M179" s="59">
        <v>1654.65717958</v>
      </c>
      <c r="N179" s="59">
        <v>1657.0278636500002</v>
      </c>
      <c r="O179" s="59">
        <v>1648.24727506</v>
      </c>
      <c r="P179" s="59">
        <v>1654.7133628400002</v>
      </c>
      <c r="Q179" s="59">
        <v>1649.4974902800002</v>
      </c>
      <c r="R179" s="59">
        <v>1651.8454544900001</v>
      </c>
      <c r="S179" s="59">
        <v>1647.1839429400002</v>
      </c>
      <c r="T179" s="59">
        <v>1637.64664382</v>
      </c>
      <c r="U179" s="59">
        <v>1654.9458619100001</v>
      </c>
      <c r="V179" s="59">
        <v>1673.9264676700002</v>
      </c>
      <c r="W179" s="59">
        <v>1655.2972879500001</v>
      </c>
      <c r="X179" s="59">
        <v>1686.02129227</v>
      </c>
      <c r="Y179" s="59">
        <v>1825.83489287</v>
      </c>
    </row>
    <row r="180" spans="1:25" s="60" customFormat="1" ht="15" x14ac:dyDescent="0.4">
      <c r="A180" s="58" t="s">
        <v>164</v>
      </c>
      <c r="B180" s="59">
        <v>1820.5063539800001</v>
      </c>
      <c r="C180" s="59">
        <v>1911.8819679600001</v>
      </c>
      <c r="D180" s="59">
        <v>1987.5947214</v>
      </c>
      <c r="E180" s="59">
        <v>2028.9673135800001</v>
      </c>
      <c r="F180" s="59">
        <v>2025.9208063200001</v>
      </c>
      <c r="G180" s="59">
        <v>1997.9110731600001</v>
      </c>
      <c r="H180" s="59">
        <v>1941.4037912700001</v>
      </c>
      <c r="I180" s="59">
        <v>1825.03630249</v>
      </c>
      <c r="J180" s="59">
        <v>1702.8610135500001</v>
      </c>
      <c r="K180" s="59">
        <v>1606.6857794700002</v>
      </c>
      <c r="L180" s="59">
        <v>1542.18223371</v>
      </c>
      <c r="M180" s="59">
        <v>1535.5250757800002</v>
      </c>
      <c r="N180" s="59">
        <v>1532.1745167600002</v>
      </c>
      <c r="O180" s="59">
        <v>1521.9789325500001</v>
      </c>
      <c r="P180" s="59">
        <v>1528.6250488300002</v>
      </c>
      <c r="Q180" s="59">
        <v>1526.8971799600001</v>
      </c>
      <c r="R180" s="59">
        <v>1528.1211719400001</v>
      </c>
      <c r="S180" s="59">
        <v>1531.67535402</v>
      </c>
      <c r="T180" s="59">
        <v>1523.4664069400001</v>
      </c>
      <c r="U180" s="59">
        <v>1528.1924109400002</v>
      </c>
      <c r="V180" s="59">
        <v>1541.6988221900001</v>
      </c>
      <c r="W180" s="59">
        <v>1539.6869514100001</v>
      </c>
      <c r="X180" s="59">
        <v>1607.1983658900001</v>
      </c>
      <c r="Y180" s="59">
        <v>1706.9870897000001</v>
      </c>
    </row>
    <row r="181" spans="1:25" s="60" customFormat="1" ht="15" x14ac:dyDescent="0.4">
      <c r="A181" s="58" t="s">
        <v>165</v>
      </c>
      <c r="B181" s="59">
        <v>1777.5246476500001</v>
      </c>
      <c r="C181" s="59">
        <v>1889.60099711</v>
      </c>
      <c r="D181" s="59">
        <v>1946.1960588300001</v>
      </c>
      <c r="E181" s="59">
        <v>1979.6718749900001</v>
      </c>
      <c r="F181" s="59">
        <v>1998.3425456800001</v>
      </c>
      <c r="G181" s="59">
        <v>1975.0854637700002</v>
      </c>
      <c r="H181" s="59">
        <v>1960.30241288</v>
      </c>
      <c r="I181" s="59">
        <v>1840.3563043700001</v>
      </c>
      <c r="J181" s="59">
        <v>1697.88912742</v>
      </c>
      <c r="K181" s="59">
        <v>1577.4155897600001</v>
      </c>
      <c r="L181" s="59">
        <v>1491.85530055</v>
      </c>
      <c r="M181" s="59">
        <v>1477.3757507100001</v>
      </c>
      <c r="N181" s="59">
        <v>1467.0573113500002</v>
      </c>
      <c r="O181" s="59">
        <v>1472.4035275200001</v>
      </c>
      <c r="P181" s="59">
        <v>1474.07358593</v>
      </c>
      <c r="Q181" s="59">
        <v>1480.1615580300002</v>
      </c>
      <c r="R181" s="59">
        <v>1492.63777598</v>
      </c>
      <c r="S181" s="59">
        <v>1502.39939155</v>
      </c>
      <c r="T181" s="59">
        <v>1499.32323647</v>
      </c>
      <c r="U181" s="59">
        <v>1512.81075362</v>
      </c>
      <c r="V181" s="59">
        <v>1527.91880008</v>
      </c>
      <c r="W181" s="59">
        <v>1522.7934528200001</v>
      </c>
      <c r="X181" s="59">
        <v>1586.5944463200001</v>
      </c>
      <c r="Y181" s="59">
        <v>1601.80952252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219.68378451999999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219.68378451999999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49.810769399999998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49.810769399999998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755206.45535105653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755206.45535105653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1687.1884557999999</v>
      </c>
      <c r="C270" s="66">
        <v>1787.55839489</v>
      </c>
      <c r="D270" s="66">
        <v>1867.992645</v>
      </c>
      <c r="E270" s="66">
        <v>1887.4471647400001</v>
      </c>
      <c r="F270" s="66">
        <v>1894.42390305</v>
      </c>
      <c r="G270" s="66">
        <v>1885.96095287</v>
      </c>
      <c r="H270" s="66">
        <v>1799.7255758000001</v>
      </c>
      <c r="I270" s="66">
        <v>1683.9308196500001</v>
      </c>
      <c r="J270" s="66">
        <v>1585.8421332200001</v>
      </c>
      <c r="K270" s="66">
        <v>1528.16803177</v>
      </c>
      <c r="L270" s="66">
        <v>1506.2537109499999</v>
      </c>
      <c r="M270" s="66">
        <v>1528.51968848</v>
      </c>
      <c r="N270" s="66">
        <v>1516.0652257900001</v>
      </c>
      <c r="O270" s="66">
        <v>1521.56501063</v>
      </c>
      <c r="P270" s="66">
        <v>1522.4576520800001</v>
      </c>
      <c r="Q270" s="66">
        <v>1523.10244369</v>
      </c>
      <c r="R270" s="66">
        <v>1526.1129137600001</v>
      </c>
      <c r="S270" s="66">
        <v>1533.9330164</v>
      </c>
      <c r="T270" s="66">
        <v>1534.3168300899999</v>
      </c>
      <c r="U270" s="66">
        <v>1533.73011761</v>
      </c>
      <c r="V270" s="66">
        <v>1541.0088018700001</v>
      </c>
      <c r="W270" s="66">
        <v>1512.43272929</v>
      </c>
      <c r="X270" s="66">
        <v>1544.71861642</v>
      </c>
      <c r="Y270" s="66">
        <v>1595.7582658399999</v>
      </c>
    </row>
    <row r="271" spans="1:25" s="60" customFormat="1" ht="15" x14ac:dyDescent="0.4">
      <c r="A271" s="58" t="s">
        <v>136</v>
      </c>
      <c r="B271" s="59">
        <v>1668.08228276</v>
      </c>
      <c r="C271" s="59">
        <v>1758.99446635</v>
      </c>
      <c r="D271" s="59">
        <v>1815.5975882499999</v>
      </c>
      <c r="E271" s="59">
        <v>1863.9970085</v>
      </c>
      <c r="F271" s="59">
        <v>1862.61378977</v>
      </c>
      <c r="G271" s="59">
        <v>1831.87583516</v>
      </c>
      <c r="H271" s="59">
        <v>1764.5498503399999</v>
      </c>
      <c r="I271" s="59">
        <v>1607.10605386</v>
      </c>
      <c r="J271" s="59">
        <v>1488.8443509200001</v>
      </c>
      <c r="K271" s="59">
        <v>1417.88596699</v>
      </c>
      <c r="L271" s="59">
        <v>1400.5962271999999</v>
      </c>
      <c r="M271" s="59">
        <v>1408.2584010600001</v>
      </c>
      <c r="N271" s="59">
        <v>1405.4235626699999</v>
      </c>
      <c r="O271" s="59">
        <v>1390.1334127600001</v>
      </c>
      <c r="P271" s="59">
        <v>1392.4327387000001</v>
      </c>
      <c r="Q271" s="59">
        <v>1400.98726265</v>
      </c>
      <c r="R271" s="59">
        <v>1400.60103351</v>
      </c>
      <c r="S271" s="59">
        <v>1447.9910430899999</v>
      </c>
      <c r="T271" s="59">
        <v>1439.95648289</v>
      </c>
      <c r="U271" s="59">
        <v>1453.2849963599999</v>
      </c>
      <c r="V271" s="59">
        <v>1461.88763012</v>
      </c>
      <c r="W271" s="59">
        <v>1440.3707812299999</v>
      </c>
      <c r="X271" s="59">
        <v>1503.56431174</v>
      </c>
      <c r="Y271" s="59">
        <v>1548.53817607</v>
      </c>
    </row>
    <row r="272" spans="1:25" s="60" customFormat="1" ht="15" x14ac:dyDescent="0.4">
      <c r="A272" s="58" t="s">
        <v>137</v>
      </c>
      <c r="B272" s="59">
        <v>1682.9489210900001</v>
      </c>
      <c r="C272" s="59">
        <v>1807.05570173</v>
      </c>
      <c r="D272" s="59">
        <v>1869.64105247</v>
      </c>
      <c r="E272" s="59">
        <v>1918.1734618</v>
      </c>
      <c r="F272" s="59">
        <v>1921.11976682</v>
      </c>
      <c r="G272" s="59">
        <v>1903.80210334</v>
      </c>
      <c r="H272" s="59">
        <v>1816.77560214</v>
      </c>
      <c r="I272" s="59">
        <v>1677.69517271</v>
      </c>
      <c r="J272" s="59">
        <v>1594.78111947</v>
      </c>
      <c r="K272" s="59">
        <v>1527.4495227899999</v>
      </c>
      <c r="L272" s="59">
        <v>1512.1588437600001</v>
      </c>
      <c r="M272" s="59">
        <v>1496.9640514600001</v>
      </c>
      <c r="N272" s="59">
        <v>1500.79310547</v>
      </c>
      <c r="O272" s="59">
        <v>1486.6677565</v>
      </c>
      <c r="P272" s="59">
        <v>1489.52463248</v>
      </c>
      <c r="Q272" s="59">
        <v>1496.1495070200001</v>
      </c>
      <c r="R272" s="59">
        <v>1504.0016594900001</v>
      </c>
      <c r="S272" s="59">
        <v>1521.22173793</v>
      </c>
      <c r="T272" s="59">
        <v>1524.20200019</v>
      </c>
      <c r="U272" s="59">
        <v>1534.86602389</v>
      </c>
      <c r="V272" s="59">
        <v>1545.79706323</v>
      </c>
      <c r="W272" s="59">
        <v>1538.3689227899999</v>
      </c>
      <c r="X272" s="59">
        <v>1567.2073952400001</v>
      </c>
      <c r="Y272" s="59">
        <v>1654.40508441</v>
      </c>
    </row>
    <row r="273" spans="1:25" s="60" customFormat="1" ht="15" x14ac:dyDescent="0.4">
      <c r="A273" s="58" t="s">
        <v>138</v>
      </c>
      <c r="B273" s="59">
        <v>1525.05945677</v>
      </c>
      <c r="C273" s="59">
        <v>1678.99506019</v>
      </c>
      <c r="D273" s="59">
        <v>1713.9502361</v>
      </c>
      <c r="E273" s="59">
        <v>1750.81734609</v>
      </c>
      <c r="F273" s="59">
        <v>1757.84804452</v>
      </c>
      <c r="G273" s="59">
        <v>1750.2721610799999</v>
      </c>
      <c r="H273" s="59">
        <v>1663.5349518400001</v>
      </c>
      <c r="I273" s="59">
        <v>1634.0023770600001</v>
      </c>
      <c r="J273" s="59">
        <v>1540.5874544400001</v>
      </c>
      <c r="K273" s="59">
        <v>1468.7606432600001</v>
      </c>
      <c r="L273" s="59">
        <v>1452.9291722800001</v>
      </c>
      <c r="M273" s="59">
        <v>1424.96846628</v>
      </c>
      <c r="N273" s="59">
        <v>1432.4580834799999</v>
      </c>
      <c r="O273" s="59">
        <v>1415.4691768499999</v>
      </c>
      <c r="P273" s="59">
        <v>1411.9107656599999</v>
      </c>
      <c r="Q273" s="59">
        <v>1415.09868198</v>
      </c>
      <c r="R273" s="59">
        <v>1425.9595452000001</v>
      </c>
      <c r="S273" s="59">
        <v>1415.82223045</v>
      </c>
      <c r="T273" s="59">
        <v>1403.66072093</v>
      </c>
      <c r="U273" s="59">
        <v>1420.6137571500001</v>
      </c>
      <c r="V273" s="59">
        <v>1430.1225260799999</v>
      </c>
      <c r="W273" s="59">
        <v>1404.92209989</v>
      </c>
      <c r="X273" s="59">
        <v>1454.9906011400001</v>
      </c>
      <c r="Y273" s="59">
        <v>1557.97192208</v>
      </c>
    </row>
    <row r="274" spans="1:25" s="60" customFormat="1" ht="15" x14ac:dyDescent="0.4">
      <c r="A274" s="58" t="s">
        <v>139</v>
      </c>
      <c r="B274" s="59">
        <v>1646.74345313</v>
      </c>
      <c r="C274" s="59">
        <v>1744.2525369</v>
      </c>
      <c r="D274" s="59">
        <v>1805.5668791600001</v>
      </c>
      <c r="E274" s="59">
        <v>1834.2431353700001</v>
      </c>
      <c r="F274" s="59">
        <v>1825.67574627</v>
      </c>
      <c r="G274" s="59">
        <v>1792.042207</v>
      </c>
      <c r="H274" s="59">
        <v>1738.2647342299999</v>
      </c>
      <c r="I274" s="59">
        <v>1632.03609271</v>
      </c>
      <c r="J274" s="59">
        <v>1522.36831609</v>
      </c>
      <c r="K274" s="59">
        <v>1494.41715772</v>
      </c>
      <c r="L274" s="59">
        <v>1506.77545276</v>
      </c>
      <c r="M274" s="59">
        <v>1494.92245469</v>
      </c>
      <c r="N274" s="59">
        <v>1502.6007288999999</v>
      </c>
      <c r="O274" s="59">
        <v>1500.6784455500001</v>
      </c>
      <c r="P274" s="59">
        <v>1509.29983885</v>
      </c>
      <c r="Q274" s="59">
        <v>1521.1901621700001</v>
      </c>
      <c r="R274" s="59">
        <v>1517.4003574400001</v>
      </c>
      <c r="S274" s="59">
        <v>1509.7160263799999</v>
      </c>
      <c r="T274" s="59">
        <v>1501.98083148</v>
      </c>
      <c r="U274" s="59">
        <v>1516.3144918099999</v>
      </c>
      <c r="V274" s="59">
        <v>1530.83083771</v>
      </c>
      <c r="W274" s="59">
        <v>1503.8270647100001</v>
      </c>
      <c r="X274" s="59">
        <v>1548.1718714900001</v>
      </c>
      <c r="Y274" s="59">
        <v>1666.9528093000001</v>
      </c>
    </row>
    <row r="275" spans="1:25" s="60" customFormat="1" ht="15" x14ac:dyDescent="0.4">
      <c r="A275" s="58" t="s">
        <v>140</v>
      </c>
      <c r="B275" s="59">
        <v>1669.8127541399999</v>
      </c>
      <c r="C275" s="59">
        <v>1755.94771378</v>
      </c>
      <c r="D275" s="59">
        <v>1861.9269535599999</v>
      </c>
      <c r="E275" s="59">
        <v>1926.1180151900001</v>
      </c>
      <c r="F275" s="59">
        <v>1946.2309875999999</v>
      </c>
      <c r="G275" s="59">
        <v>1937.9976106500001</v>
      </c>
      <c r="H275" s="59">
        <v>1932.57840837</v>
      </c>
      <c r="I275" s="59">
        <v>1846.88169275</v>
      </c>
      <c r="J275" s="59">
        <v>1716.09291368</v>
      </c>
      <c r="K275" s="59">
        <v>1618.5684996499999</v>
      </c>
      <c r="L275" s="59">
        <v>1553.18997657</v>
      </c>
      <c r="M275" s="59">
        <v>1533.16169107</v>
      </c>
      <c r="N275" s="59">
        <v>1531.67473397</v>
      </c>
      <c r="O275" s="59">
        <v>1528.6181318500001</v>
      </c>
      <c r="P275" s="59">
        <v>1526.75079523</v>
      </c>
      <c r="Q275" s="59">
        <v>1538.9303126699999</v>
      </c>
      <c r="R275" s="59">
        <v>1569.1799569699999</v>
      </c>
      <c r="S275" s="59">
        <v>1555.64108538</v>
      </c>
      <c r="T275" s="59">
        <v>1548.7385981499999</v>
      </c>
      <c r="U275" s="59">
        <v>1557.3520734000001</v>
      </c>
      <c r="V275" s="59">
        <v>1568.3739258200001</v>
      </c>
      <c r="W275" s="59">
        <v>1559.9213679899999</v>
      </c>
      <c r="X275" s="59">
        <v>1595.0089518300001</v>
      </c>
      <c r="Y275" s="59">
        <v>1683.1253933800001</v>
      </c>
    </row>
    <row r="276" spans="1:25" s="60" customFormat="1" ht="15" x14ac:dyDescent="0.4">
      <c r="A276" s="58" t="s">
        <v>141</v>
      </c>
      <c r="B276" s="59">
        <v>1827.7439226399999</v>
      </c>
      <c r="C276" s="59">
        <v>1891.4239835999999</v>
      </c>
      <c r="D276" s="59">
        <v>1952.8730442000001</v>
      </c>
      <c r="E276" s="59">
        <v>1945.2695548300001</v>
      </c>
      <c r="F276" s="59">
        <v>1948.4593507300001</v>
      </c>
      <c r="G276" s="59">
        <v>1951.59102725</v>
      </c>
      <c r="H276" s="59">
        <v>1967.77743601</v>
      </c>
      <c r="I276" s="59">
        <v>1930.56712513</v>
      </c>
      <c r="J276" s="59">
        <v>1795.86005067</v>
      </c>
      <c r="K276" s="59">
        <v>1698.3710707800001</v>
      </c>
      <c r="L276" s="59">
        <v>1650.46864845</v>
      </c>
      <c r="M276" s="59">
        <v>1641.92742316</v>
      </c>
      <c r="N276" s="59">
        <v>1627.7679008699999</v>
      </c>
      <c r="O276" s="59">
        <v>1615.25031425</v>
      </c>
      <c r="P276" s="59">
        <v>1629.44532095</v>
      </c>
      <c r="Q276" s="59">
        <v>1640.80100034</v>
      </c>
      <c r="R276" s="59">
        <v>1633.61335046</v>
      </c>
      <c r="S276" s="59">
        <v>1632.41140879</v>
      </c>
      <c r="T276" s="59">
        <v>1612.15769645</v>
      </c>
      <c r="U276" s="59">
        <v>1619.7864460999999</v>
      </c>
      <c r="V276" s="59">
        <v>1624.1149501</v>
      </c>
      <c r="W276" s="59">
        <v>1612.62626239</v>
      </c>
      <c r="X276" s="59">
        <v>1665.51437807</v>
      </c>
      <c r="Y276" s="59">
        <v>1753.2923742</v>
      </c>
    </row>
    <row r="277" spans="1:25" s="60" customFormat="1" ht="15" x14ac:dyDescent="0.4">
      <c r="A277" s="58" t="s">
        <v>142</v>
      </c>
      <c r="B277" s="59">
        <v>1848.0302665900001</v>
      </c>
      <c r="C277" s="59">
        <v>1947.0164135</v>
      </c>
      <c r="D277" s="59">
        <v>2024.71873089</v>
      </c>
      <c r="E277" s="59">
        <v>2052.68338718</v>
      </c>
      <c r="F277" s="59">
        <v>2058.8504072599999</v>
      </c>
      <c r="G277" s="59">
        <v>2041.2896535100001</v>
      </c>
      <c r="H277" s="59">
        <v>1941.73327761</v>
      </c>
      <c r="I277" s="59">
        <v>1848.2487793600001</v>
      </c>
      <c r="J277" s="59">
        <v>1733.5077203200001</v>
      </c>
      <c r="K277" s="59">
        <v>1666.53734201</v>
      </c>
      <c r="L277" s="59">
        <v>1619.68527836</v>
      </c>
      <c r="M277" s="59">
        <v>1622.01400571</v>
      </c>
      <c r="N277" s="59">
        <v>1614.29062191</v>
      </c>
      <c r="O277" s="59">
        <v>1617.54678668</v>
      </c>
      <c r="P277" s="59">
        <v>1620.77083612</v>
      </c>
      <c r="Q277" s="59">
        <v>1626.9758025200001</v>
      </c>
      <c r="R277" s="59">
        <v>1624.9306089199999</v>
      </c>
      <c r="S277" s="59">
        <v>1620.12305554</v>
      </c>
      <c r="T277" s="59">
        <v>1609.9753228300001</v>
      </c>
      <c r="U277" s="59">
        <v>1615.7793852499999</v>
      </c>
      <c r="V277" s="59">
        <v>1597.1152670700001</v>
      </c>
      <c r="W277" s="59">
        <v>1597.2726932200001</v>
      </c>
      <c r="X277" s="59">
        <v>1639.1937204200001</v>
      </c>
      <c r="Y277" s="59">
        <v>1725.1539177100001</v>
      </c>
    </row>
    <row r="278" spans="1:25" s="60" customFormat="1" ht="15" x14ac:dyDescent="0.4">
      <c r="A278" s="58" t="s">
        <v>143</v>
      </c>
      <c r="B278" s="59">
        <v>1877.01307883</v>
      </c>
      <c r="C278" s="59">
        <v>1964.9084381800001</v>
      </c>
      <c r="D278" s="59">
        <v>2030.3407417599999</v>
      </c>
      <c r="E278" s="59">
        <v>2083.7238396100001</v>
      </c>
      <c r="F278" s="59">
        <v>2075.9829922999998</v>
      </c>
      <c r="G278" s="59">
        <v>2060.13041458</v>
      </c>
      <c r="H278" s="59">
        <v>1871.0546681600001</v>
      </c>
      <c r="I278" s="59">
        <v>1774.1939807799999</v>
      </c>
      <c r="J278" s="59">
        <v>1653.63225276</v>
      </c>
      <c r="K278" s="59">
        <v>1584.82233316</v>
      </c>
      <c r="L278" s="59">
        <v>1555.27603426</v>
      </c>
      <c r="M278" s="59">
        <v>1530.93673984</v>
      </c>
      <c r="N278" s="59">
        <v>1519.50083584</v>
      </c>
      <c r="O278" s="59">
        <v>1500.8327759900001</v>
      </c>
      <c r="P278" s="59">
        <v>1507.49117374</v>
      </c>
      <c r="Q278" s="59">
        <v>1522.23026153</v>
      </c>
      <c r="R278" s="59">
        <v>1520.47345053</v>
      </c>
      <c r="S278" s="59">
        <v>1518.88395608</v>
      </c>
      <c r="T278" s="59">
        <v>1524.1913069300001</v>
      </c>
      <c r="U278" s="59">
        <v>1544.42242315</v>
      </c>
      <c r="V278" s="59">
        <v>1538.8894926299999</v>
      </c>
      <c r="W278" s="59">
        <v>1525.2302864799999</v>
      </c>
      <c r="X278" s="59">
        <v>1552.2681265599999</v>
      </c>
      <c r="Y278" s="59">
        <v>1639.2504694900001</v>
      </c>
    </row>
    <row r="279" spans="1:25" s="60" customFormat="1" ht="15" x14ac:dyDescent="0.4">
      <c r="A279" s="58" t="s">
        <v>144</v>
      </c>
      <c r="B279" s="59">
        <v>1734.04284712</v>
      </c>
      <c r="C279" s="59">
        <v>1846.70929314</v>
      </c>
      <c r="D279" s="59">
        <v>1912.84876536</v>
      </c>
      <c r="E279" s="59">
        <v>1914.1013265900001</v>
      </c>
      <c r="F279" s="59">
        <v>1905.22238262</v>
      </c>
      <c r="G279" s="59">
        <v>1931.30838247</v>
      </c>
      <c r="H279" s="59">
        <v>1854.6992825300001</v>
      </c>
      <c r="I279" s="59">
        <v>1747.1664540100001</v>
      </c>
      <c r="J279" s="59">
        <v>1637.84469476</v>
      </c>
      <c r="K279" s="59">
        <v>1593.69588884</v>
      </c>
      <c r="L279" s="59">
        <v>1559.91443415</v>
      </c>
      <c r="M279" s="59">
        <v>1563.2021846800001</v>
      </c>
      <c r="N279" s="59">
        <v>1564.34138186</v>
      </c>
      <c r="O279" s="59">
        <v>1545.4582863999999</v>
      </c>
      <c r="P279" s="59">
        <v>1548.8140077099999</v>
      </c>
      <c r="Q279" s="59">
        <v>1560.6501038000001</v>
      </c>
      <c r="R279" s="59">
        <v>1568.5516884000001</v>
      </c>
      <c r="S279" s="59">
        <v>1582.23576131</v>
      </c>
      <c r="T279" s="59">
        <v>1591.6083191499999</v>
      </c>
      <c r="U279" s="59">
        <v>1574.99643107</v>
      </c>
      <c r="V279" s="59">
        <v>1575.11175454</v>
      </c>
      <c r="W279" s="59">
        <v>1560.2568590200001</v>
      </c>
      <c r="X279" s="59">
        <v>1596.4844697400001</v>
      </c>
      <c r="Y279" s="59">
        <v>1681.1657340700001</v>
      </c>
    </row>
    <row r="280" spans="1:25" s="60" customFormat="1" ht="15" x14ac:dyDescent="0.4">
      <c r="A280" s="58" t="s">
        <v>145</v>
      </c>
      <c r="B280" s="59">
        <v>1815.1240163800001</v>
      </c>
      <c r="C280" s="59">
        <v>1970.11769439</v>
      </c>
      <c r="D280" s="59">
        <v>2076.64152784</v>
      </c>
      <c r="E280" s="59">
        <v>2104.4879381400001</v>
      </c>
      <c r="F280" s="59">
        <v>2114.60377767</v>
      </c>
      <c r="G280" s="59">
        <v>2087.6631494200001</v>
      </c>
      <c r="H280" s="59">
        <v>1999.8067520300001</v>
      </c>
      <c r="I280" s="59">
        <v>1872.70465795</v>
      </c>
      <c r="J280" s="59">
        <v>1760.5361501699999</v>
      </c>
      <c r="K280" s="59">
        <v>1732.0622889599999</v>
      </c>
      <c r="L280" s="59">
        <v>1692.38889012</v>
      </c>
      <c r="M280" s="59">
        <v>1700.7806360899999</v>
      </c>
      <c r="N280" s="59">
        <v>1705.72629244</v>
      </c>
      <c r="O280" s="59">
        <v>1694.03777997</v>
      </c>
      <c r="P280" s="59">
        <v>1694.69956241</v>
      </c>
      <c r="Q280" s="59">
        <v>1696.8570759300001</v>
      </c>
      <c r="R280" s="59">
        <v>1707.7060107100001</v>
      </c>
      <c r="S280" s="59">
        <v>1712.97727917</v>
      </c>
      <c r="T280" s="59">
        <v>1706.1666325900001</v>
      </c>
      <c r="U280" s="59">
        <v>1722.4845071</v>
      </c>
      <c r="V280" s="59">
        <v>1714.8571302099999</v>
      </c>
      <c r="W280" s="59">
        <v>1692.8098860600001</v>
      </c>
      <c r="X280" s="59">
        <v>1731.1381112500001</v>
      </c>
      <c r="Y280" s="59">
        <v>1737.8879080700001</v>
      </c>
    </row>
    <row r="281" spans="1:25" s="60" customFormat="1" ht="15" x14ac:dyDescent="0.4">
      <c r="A281" s="58" t="s">
        <v>146</v>
      </c>
      <c r="B281" s="59">
        <v>1930.71014777</v>
      </c>
      <c r="C281" s="59">
        <v>1989.4623154000001</v>
      </c>
      <c r="D281" s="59">
        <v>2046.6543404500001</v>
      </c>
      <c r="E281" s="59">
        <v>2078.4008444299998</v>
      </c>
      <c r="F281" s="59">
        <v>2078.9334010299999</v>
      </c>
      <c r="G281" s="59">
        <v>2059.2031028800002</v>
      </c>
      <c r="H281" s="59">
        <v>1995.9075426100001</v>
      </c>
      <c r="I281" s="59">
        <v>1872.6861093699999</v>
      </c>
      <c r="J281" s="59">
        <v>1732.46516367</v>
      </c>
      <c r="K281" s="59">
        <v>1695.92380299</v>
      </c>
      <c r="L281" s="59">
        <v>1664.0444379800001</v>
      </c>
      <c r="M281" s="59">
        <v>1666.4420996599999</v>
      </c>
      <c r="N281" s="59">
        <v>1656.13103157</v>
      </c>
      <c r="O281" s="59">
        <v>1647.99836974</v>
      </c>
      <c r="P281" s="59">
        <v>1664.9405585300001</v>
      </c>
      <c r="Q281" s="59">
        <v>1684.6325892</v>
      </c>
      <c r="R281" s="59">
        <v>1693.3375763199999</v>
      </c>
      <c r="S281" s="59">
        <v>1681.71116441</v>
      </c>
      <c r="T281" s="59">
        <v>1662.09576483</v>
      </c>
      <c r="U281" s="59">
        <v>1683.4459926500001</v>
      </c>
      <c r="V281" s="59">
        <v>1695.11537802</v>
      </c>
      <c r="W281" s="59">
        <v>1676.5634503799999</v>
      </c>
      <c r="X281" s="59">
        <v>1724.4119469699999</v>
      </c>
      <c r="Y281" s="59">
        <v>1819.53396993</v>
      </c>
    </row>
    <row r="282" spans="1:25" s="60" customFormat="1" ht="15" x14ac:dyDescent="0.4">
      <c r="A282" s="58" t="s">
        <v>147</v>
      </c>
      <c r="B282" s="59">
        <v>1915.2122534</v>
      </c>
      <c r="C282" s="59">
        <v>1977.9278517800001</v>
      </c>
      <c r="D282" s="59">
        <v>1959.5459659800001</v>
      </c>
      <c r="E282" s="59">
        <v>1959.8480429200001</v>
      </c>
      <c r="F282" s="59">
        <v>1963.05262165</v>
      </c>
      <c r="G282" s="59">
        <v>1967.48742397</v>
      </c>
      <c r="H282" s="59">
        <v>2047.1534048599999</v>
      </c>
      <c r="I282" s="59">
        <v>1962.1048197</v>
      </c>
      <c r="J282" s="59">
        <v>1839.4348237300001</v>
      </c>
      <c r="K282" s="59">
        <v>1707.09823067</v>
      </c>
      <c r="L282" s="59">
        <v>1644.2445238299999</v>
      </c>
      <c r="M282" s="59">
        <v>1620.9044443099999</v>
      </c>
      <c r="N282" s="59">
        <v>1620.0202202299999</v>
      </c>
      <c r="O282" s="59">
        <v>1610.41152672</v>
      </c>
      <c r="P282" s="59">
        <v>1622.747388</v>
      </c>
      <c r="Q282" s="59">
        <v>1635.1694167400001</v>
      </c>
      <c r="R282" s="59">
        <v>1604.6797036299999</v>
      </c>
      <c r="S282" s="59">
        <v>1603.0557039099999</v>
      </c>
      <c r="T282" s="59">
        <v>1596.8124538700001</v>
      </c>
      <c r="U282" s="59">
        <v>1610.79868822</v>
      </c>
      <c r="V282" s="59">
        <v>1622.8619793800001</v>
      </c>
      <c r="W282" s="59">
        <v>1617.1959537800001</v>
      </c>
      <c r="X282" s="59">
        <v>1653.39660972</v>
      </c>
      <c r="Y282" s="59">
        <v>1749.47794669</v>
      </c>
    </row>
    <row r="283" spans="1:25" s="60" customFormat="1" ht="15" x14ac:dyDescent="0.4">
      <c r="A283" s="58" t="s">
        <v>148</v>
      </c>
      <c r="B283" s="59">
        <v>1869.7885086599999</v>
      </c>
      <c r="C283" s="59">
        <v>1847.2519656300001</v>
      </c>
      <c r="D283" s="59">
        <v>1818.86645378</v>
      </c>
      <c r="E283" s="59">
        <v>1791.0036572199999</v>
      </c>
      <c r="F283" s="59">
        <v>1782.2303342600001</v>
      </c>
      <c r="G283" s="59">
        <v>1794.34482847</v>
      </c>
      <c r="H283" s="59">
        <v>1804.59598678</v>
      </c>
      <c r="I283" s="59">
        <v>1855.1969755800001</v>
      </c>
      <c r="J283" s="59">
        <v>1892.7097520300001</v>
      </c>
      <c r="K283" s="59">
        <v>1777.8929246</v>
      </c>
      <c r="L283" s="59">
        <v>1708.79029384</v>
      </c>
      <c r="M283" s="59">
        <v>1678.3380304100001</v>
      </c>
      <c r="N283" s="59">
        <v>1660.8625272900001</v>
      </c>
      <c r="O283" s="59">
        <v>1650.5112053400001</v>
      </c>
      <c r="P283" s="59">
        <v>1662.5044424800001</v>
      </c>
      <c r="Q283" s="59">
        <v>1676.3693888299999</v>
      </c>
      <c r="R283" s="59">
        <v>1679.95427131</v>
      </c>
      <c r="S283" s="59">
        <v>1669.87399678</v>
      </c>
      <c r="T283" s="59">
        <v>1646.99898803</v>
      </c>
      <c r="U283" s="59">
        <v>1655.3243040300001</v>
      </c>
      <c r="V283" s="59">
        <v>1668.2760404200001</v>
      </c>
      <c r="W283" s="59">
        <v>1650.1947283500001</v>
      </c>
      <c r="X283" s="59">
        <v>1699.2509811699999</v>
      </c>
      <c r="Y283" s="59">
        <v>1808.5902828000001</v>
      </c>
    </row>
    <row r="284" spans="1:25" s="60" customFormat="1" ht="15" x14ac:dyDescent="0.4">
      <c r="A284" s="58" t="s">
        <v>149</v>
      </c>
      <c r="B284" s="59">
        <v>1756.86613027</v>
      </c>
      <c r="C284" s="59">
        <v>1851.3260943600001</v>
      </c>
      <c r="D284" s="59">
        <v>1936.57860132</v>
      </c>
      <c r="E284" s="59">
        <v>1939.0308337500001</v>
      </c>
      <c r="F284" s="59">
        <v>1932.4563555500001</v>
      </c>
      <c r="G284" s="59">
        <v>1950.2585571500001</v>
      </c>
      <c r="H284" s="59">
        <v>1882.2412684799999</v>
      </c>
      <c r="I284" s="59">
        <v>1816.66787993</v>
      </c>
      <c r="J284" s="59">
        <v>1749.95510967</v>
      </c>
      <c r="K284" s="59">
        <v>1710.0997248599999</v>
      </c>
      <c r="L284" s="59">
        <v>1688.7549098899999</v>
      </c>
      <c r="M284" s="59">
        <v>1681.9801832600001</v>
      </c>
      <c r="N284" s="59">
        <v>1692.4548437000001</v>
      </c>
      <c r="O284" s="59">
        <v>1698.1215928900001</v>
      </c>
      <c r="P284" s="59">
        <v>1699.4363809700001</v>
      </c>
      <c r="Q284" s="59">
        <v>1698.1740025900001</v>
      </c>
      <c r="R284" s="59">
        <v>1689.98232024</v>
      </c>
      <c r="S284" s="59">
        <v>1697.72630841</v>
      </c>
      <c r="T284" s="59">
        <v>1695.5717548499999</v>
      </c>
      <c r="U284" s="59">
        <v>1701.3091831199999</v>
      </c>
      <c r="V284" s="59">
        <v>1699.2441808000001</v>
      </c>
      <c r="W284" s="59">
        <v>1677.0048368800001</v>
      </c>
      <c r="X284" s="59">
        <v>1723.37304475</v>
      </c>
      <c r="Y284" s="59">
        <v>1794.49246197</v>
      </c>
    </row>
    <row r="285" spans="1:25" s="60" customFormat="1" ht="15" x14ac:dyDescent="0.4">
      <c r="A285" s="58" t="s">
        <v>150</v>
      </c>
      <c r="B285" s="59">
        <v>1795.30139313</v>
      </c>
      <c r="C285" s="59">
        <v>1901.05311686</v>
      </c>
      <c r="D285" s="59">
        <v>1978.1365402500001</v>
      </c>
      <c r="E285" s="59">
        <v>2024.43739572</v>
      </c>
      <c r="F285" s="59">
        <v>2031.45299933</v>
      </c>
      <c r="G285" s="59">
        <v>1998.6686445400001</v>
      </c>
      <c r="H285" s="59">
        <v>1919.69963059</v>
      </c>
      <c r="I285" s="59">
        <v>1793.3202437499999</v>
      </c>
      <c r="J285" s="59">
        <v>1670.90131808</v>
      </c>
      <c r="K285" s="59">
        <v>1596.0012991599999</v>
      </c>
      <c r="L285" s="59">
        <v>1573.56095304</v>
      </c>
      <c r="M285" s="59">
        <v>1559.0646759200001</v>
      </c>
      <c r="N285" s="59">
        <v>1527.4385126300001</v>
      </c>
      <c r="O285" s="59">
        <v>1502.8163025199999</v>
      </c>
      <c r="P285" s="59">
        <v>1514.8048697700001</v>
      </c>
      <c r="Q285" s="59">
        <v>1517.3447208600001</v>
      </c>
      <c r="R285" s="59">
        <v>1510.9289807800001</v>
      </c>
      <c r="S285" s="59">
        <v>1516.2422644200001</v>
      </c>
      <c r="T285" s="59">
        <v>1509.5934396499999</v>
      </c>
      <c r="U285" s="59">
        <v>1516.28089527</v>
      </c>
      <c r="V285" s="59">
        <v>1518.7330378700001</v>
      </c>
      <c r="W285" s="59">
        <v>1520.58245891</v>
      </c>
      <c r="X285" s="59">
        <v>1562.5557122</v>
      </c>
      <c r="Y285" s="59">
        <v>1655.71542849</v>
      </c>
    </row>
    <row r="286" spans="1:25" s="60" customFormat="1" ht="15" x14ac:dyDescent="0.4">
      <c r="A286" s="58" t="s">
        <v>151</v>
      </c>
      <c r="B286" s="59">
        <v>1819.4219900200001</v>
      </c>
      <c r="C286" s="59">
        <v>1933.5342619200001</v>
      </c>
      <c r="D286" s="59">
        <v>1947.21652249</v>
      </c>
      <c r="E286" s="59">
        <v>1924.7266646200001</v>
      </c>
      <c r="F286" s="59">
        <v>1917.7779671600001</v>
      </c>
      <c r="G286" s="59">
        <v>1929.7574733700001</v>
      </c>
      <c r="H286" s="59">
        <v>1897.1323524300001</v>
      </c>
      <c r="I286" s="59">
        <v>1775.1747350200001</v>
      </c>
      <c r="J286" s="59">
        <v>1670.4952239199999</v>
      </c>
      <c r="K286" s="59">
        <v>1625.8658135000001</v>
      </c>
      <c r="L286" s="59">
        <v>1563.6850894199999</v>
      </c>
      <c r="M286" s="59">
        <v>1546.3582183400001</v>
      </c>
      <c r="N286" s="59">
        <v>1553.1188506999999</v>
      </c>
      <c r="O286" s="59">
        <v>1538.73973441</v>
      </c>
      <c r="P286" s="59">
        <v>1537.8931050000001</v>
      </c>
      <c r="Q286" s="59">
        <v>1541.95411898</v>
      </c>
      <c r="R286" s="59">
        <v>1548.20877976</v>
      </c>
      <c r="S286" s="59">
        <v>1555.93373445</v>
      </c>
      <c r="T286" s="59">
        <v>1547.3614194300001</v>
      </c>
      <c r="U286" s="59">
        <v>1559.8448998599999</v>
      </c>
      <c r="V286" s="59">
        <v>1565.9111599</v>
      </c>
      <c r="W286" s="59">
        <v>1532.7611448499999</v>
      </c>
      <c r="X286" s="59">
        <v>1590.70534137</v>
      </c>
      <c r="Y286" s="59">
        <v>1676.1435681600001</v>
      </c>
    </row>
    <row r="287" spans="1:25" s="60" customFormat="1" ht="15" x14ac:dyDescent="0.4">
      <c r="A287" s="58" t="s">
        <v>152</v>
      </c>
      <c r="B287" s="59">
        <v>1933.8309277999999</v>
      </c>
      <c r="C287" s="59">
        <v>2029.58462538</v>
      </c>
      <c r="D287" s="59">
        <v>2110.61371164</v>
      </c>
      <c r="E287" s="59">
        <v>2142.2564401600002</v>
      </c>
      <c r="F287" s="59">
        <v>2139.7191721399995</v>
      </c>
      <c r="G287" s="59">
        <v>2124.2568311</v>
      </c>
      <c r="H287" s="59">
        <v>2051.0143436099997</v>
      </c>
      <c r="I287" s="59">
        <v>1860.09058645</v>
      </c>
      <c r="J287" s="59">
        <v>1761.4430396499999</v>
      </c>
      <c r="K287" s="59">
        <v>1701.16928448</v>
      </c>
      <c r="L287" s="59">
        <v>1654.7112276800001</v>
      </c>
      <c r="M287" s="59">
        <v>1643.2522875899999</v>
      </c>
      <c r="N287" s="59">
        <v>1633.4265928</v>
      </c>
      <c r="O287" s="59">
        <v>1619.1474906999999</v>
      </c>
      <c r="P287" s="59">
        <v>1619.3637602599999</v>
      </c>
      <c r="Q287" s="59">
        <v>1616.6827132999999</v>
      </c>
      <c r="R287" s="59">
        <v>1621.4676779000001</v>
      </c>
      <c r="S287" s="59">
        <v>1620.9096625899999</v>
      </c>
      <c r="T287" s="59">
        <v>1638.2006281700001</v>
      </c>
      <c r="U287" s="59">
        <v>1655.3306799</v>
      </c>
      <c r="V287" s="59">
        <v>1655.5398125700001</v>
      </c>
      <c r="W287" s="59">
        <v>1622.8395695199999</v>
      </c>
      <c r="X287" s="59">
        <v>1670.0988654800001</v>
      </c>
      <c r="Y287" s="59">
        <v>1752.0095736400001</v>
      </c>
    </row>
    <row r="288" spans="1:25" s="60" customFormat="1" ht="15" x14ac:dyDescent="0.4">
      <c r="A288" s="58" t="s">
        <v>153</v>
      </c>
      <c r="B288" s="59">
        <v>1855.27337973</v>
      </c>
      <c r="C288" s="59">
        <v>1962.9253597700001</v>
      </c>
      <c r="D288" s="59">
        <v>2035.0067608700001</v>
      </c>
      <c r="E288" s="59">
        <v>2053.2296485100001</v>
      </c>
      <c r="F288" s="59">
        <v>2058.1709195799999</v>
      </c>
      <c r="G288" s="59">
        <v>2062.9671642799999</v>
      </c>
      <c r="H288" s="59">
        <v>2004.8495261</v>
      </c>
      <c r="I288" s="59">
        <v>1941.2301921799999</v>
      </c>
      <c r="J288" s="59">
        <v>1816.4048898200001</v>
      </c>
      <c r="K288" s="59">
        <v>1753.34462067</v>
      </c>
      <c r="L288" s="59">
        <v>1718.57127758</v>
      </c>
      <c r="M288" s="59">
        <v>1722.03842551</v>
      </c>
      <c r="N288" s="59">
        <v>1716.8241070300001</v>
      </c>
      <c r="O288" s="59">
        <v>1699.7403585100001</v>
      </c>
      <c r="P288" s="59">
        <v>1691.9732703300001</v>
      </c>
      <c r="Q288" s="59">
        <v>1707.74705761</v>
      </c>
      <c r="R288" s="59">
        <v>1707.87277242</v>
      </c>
      <c r="S288" s="59">
        <v>1695.5531000000001</v>
      </c>
      <c r="T288" s="59">
        <v>1724.1332467899999</v>
      </c>
      <c r="U288" s="59">
        <v>1735.54075926</v>
      </c>
      <c r="V288" s="59">
        <v>1766.4023461300001</v>
      </c>
      <c r="W288" s="59">
        <v>1732.56392527</v>
      </c>
      <c r="X288" s="59">
        <v>1789.5522547099999</v>
      </c>
      <c r="Y288" s="59">
        <v>1876.9523240000001</v>
      </c>
    </row>
    <row r="289" spans="1:26" s="60" customFormat="1" ht="15" x14ac:dyDescent="0.4">
      <c r="A289" s="58" t="s">
        <v>154</v>
      </c>
      <c r="B289" s="59">
        <v>1870.8454190499999</v>
      </c>
      <c r="C289" s="59">
        <v>1943.5762249700001</v>
      </c>
      <c r="D289" s="59">
        <v>2042.10526555</v>
      </c>
      <c r="E289" s="59">
        <v>2085.4902464799998</v>
      </c>
      <c r="F289" s="59">
        <v>2098.85523848</v>
      </c>
      <c r="G289" s="59">
        <v>2096.2031226700001</v>
      </c>
      <c r="H289" s="59">
        <v>2076.6115420900001</v>
      </c>
      <c r="I289" s="59">
        <v>2002.04350961</v>
      </c>
      <c r="J289" s="59">
        <v>1875.2864409000001</v>
      </c>
      <c r="K289" s="59">
        <v>1770.79813999</v>
      </c>
      <c r="L289" s="59">
        <v>1689.1195359600001</v>
      </c>
      <c r="M289" s="59">
        <v>1643.88645322</v>
      </c>
      <c r="N289" s="59">
        <v>1658.4524395400001</v>
      </c>
      <c r="O289" s="59">
        <v>1653.62050413</v>
      </c>
      <c r="P289" s="59">
        <v>1549.8764559799999</v>
      </c>
      <c r="Q289" s="59">
        <v>1567.75927159</v>
      </c>
      <c r="R289" s="59">
        <v>1582.64894106</v>
      </c>
      <c r="S289" s="59">
        <v>1571.8883312600001</v>
      </c>
      <c r="T289" s="59">
        <v>1566.0781228799999</v>
      </c>
      <c r="U289" s="59">
        <v>1586.4827075800001</v>
      </c>
      <c r="V289" s="59">
        <v>1596.84263053</v>
      </c>
      <c r="W289" s="59">
        <v>1575.1493319900001</v>
      </c>
      <c r="X289" s="59">
        <v>1612.1567371599999</v>
      </c>
      <c r="Y289" s="59">
        <v>1708.01602286</v>
      </c>
    </row>
    <row r="290" spans="1:26" s="60" customFormat="1" ht="15" x14ac:dyDescent="0.4">
      <c r="A290" s="58" t="s">
        <v>155</v>
      </c>
      <c r="B290" s="59">
        <v>1829.40128957</v>
      </c>
      <c r="C290" s="59">
        <v>1931.1389918699999</v>
      </c>
      <c r="D290" s="59">
        <v>1980.3338183000001</v>
      </c>
      <c r="E290" s="59">
        <v>2023.91093323</v>
      </c>
      <c r="F290" s="59">
        <v>2066.8555601500002</v>
      </c>
      <c r="G290" s="59">
        <v>2011.8124242700001</v>
      </c>
      <c r="H290" s="59">
        <v>2036.81759874</v>
      </c>
      <c r="I290" s="59">
        <v>1993.40707729</v>
      </c>
      <c r="J290" s="59">
        <v>1839.59439066</v>
      </c>
      <c r="K290" s="59">
        <v>1697.0395436199999</v>
      </c>
      <c r="L290" s="59">
        <v>1629.14729291</v>
      </c>
      <c r="M290" s="59">
        <v>1608.4612055</v>
      </c>
      <c r="N290" s="59">
        <v>1604.8701680300001</v>
      </c>
      <c r="O290" s="59">
        <v>1601.75071942</v>
      </c>
      <c r="P290" s="59">
        <v>1618.9211870700001</v>
      </c>
      <c r="Q290" s="59">
        <v>1625.17892714</v>
      </c>
      <c r="R290" s="59">
        <v>1621.8937516599999</v>
      </c>
      <c r="S290" s="59">
        <v>1618.07599938</v>
      </c>
      <c r="T290" s="59">
        <v>1604.0844430899999</v>
      </c>
      <c r="U290" s="59">
        <v>1607.46289925</v>
      </c>
      <c r="V290" s="59">
        <v>1603.5054242900001</v>
      </c>
      <c r="W290" s="59">
        <v>1590.9519183300001</v>
      </c>
      <c r="X290" s="59">
        <v>1643.6317900500001</v>
      </c>
      <c r="Y290" s="59">
        <v>1667.18250182</v>
      </c>
    </row>
    <row r="291" spans="1:26" s="60" customFormat="1" ht="15" x14ac:dyDescent="0.4">
      <c r="A291" s="58" t="s">
        <v>156</v>
      </c>
      <c r="B291" s="59">
        <v>1756.7771782300001</v>
      </c>
      <c r="C291" s="59">
        <v>1827.3108736300001</v>
      </c>
      <c r="D291" s="59">
        <v>1884.5025470999999</v>
      </c>
      <c r="E291" s="59">
        <v>1922.3526384300001</v>
      </c>
      <c r="F291" s="59">
        <v>1933.1585510800001</v>
      </c>
      <c r="G291" s="59">
        <v>1933.83346751</v>
      </c>
      <c r="H291" s="59">
        <v>1864.5342642999999</v>
      </c>
      <c r="I291" s="59">
        <v>1765.11340737</v>
      </c>
      <c r="J291" s="59">
        <v>1650.9854309499999</v>
      </c>
      <c r="K291" s="59">
        <v>1578.7985739200001</v>
      </c>
      <c r="L291" s="59">
        <v>1535.0883892700001</v>
      </c>
      <c r="M291" s="59">
        <v>1510.24015328</v>
      </c>
      <c r="N291" s="59">
        <v>1492.8860089899999</v>
      </c>
      <c r="O291" s="59">
        <v>1507.52520304</v>
      </c>
      <c r="P291" s="59">
        <v>1506.1400193700001</v>
      </c>
      <c r="Q291" s="59">
        <v>1504.6645986799999</v>
      </c>
      <c r="R291" s="59">
        <v>1501.1454922800001</v>
      </c>
      <c r="S291" s="59">
        <v>1493.68555528</v>
      </c>
      <c r="T291" s="59">
        <v>1490.68269895</v>
      </c>
      <c r="U291" s="59">
        <v>1505.4983899399999</v>
      </c>
      <c r="V291" s="59">
        <v>1517.07131701</v>
      </c>
      <c r="W291" s="59">
        <v>1480.8866507099999</v>
      </c>
      <c r="X291" s="59">
        <v>1553.2849659999999</v>
      </c>
      <c r="Y291" s="59">
        <v>1637.04331007</v>
      </c>
    </row>
    <row r="292" spans="1:26" s="60" customFormat="1" ht="15" x14ac:dyDescent="0.4">
      <c r="A292" s="58" t="s">
        <v>157</v>
      </c>
      <c r="B292" s="59">
        <v>1852.0040798499999</v>
      </c>
      <c r="C292" s="59">
        <v>1951.0844532200001</v>
      </c>
      <c r="D292" s="59">
        <v>2003.3394806199999</v>
      </c>
      <c r="E292" s="59">
        <v>2023.2596189999999</v>
      </c>
      <c r="F292" s="59">
        <v>2016.7885385100001</v>
      </c>
      <c r="G292" s="59">
        <v>1986.5142593600001</v>
      </c>
      <c r="H292" s="59">
        <v>1941.26113351</v>
      </c>
      <c r="I292" s="59">
        <v>1823.5973047800001</v>
      </c>
      <c r="J292" s="59">
        <v>1707.03004594</v>
      </c>
      <c r="K292" s="59">
        <v>1620.69280338</v>
      </c>
      <c r="L292" s="59">
        <v>1586.21626799</v>
      </c>
      <c r="M292" s="59">
        <v>1567.5658079100001</v>
      </c>
      <c r="N292" s="59">
        <v>1551.5045045500001</v>
      </c>
      <c r="O292" s="59">
        <v>1541.08739982</v>
      </c>
      <c r="P292" s="59">
        <v>1531.8672915500001</v>
      </c>
      <c r="Q292" s="59">
        <v>1532.1716624999999</v>
      </c>
      <c r="R292" s="59">
        <v>1540.2922037999999</v>
      </c>
      <c r="S292" s="59">
        <v>1541.5797442600001</v>
      </c>
      <c r="T292" s="59">
        <v>1550.2760610099999</v>
      </c>
      <c r="U292" s="59">
        <v>1565.66884695</v>
      </c>
      <c r="V292" s="59">
        <v>1574.59150417</v>
      </c>
      <c r="W292" s="59">
        <v>1560.42634866</v>
      </c>
      <c r="X292" s="59">
        <v>1618.33388287</v>
      </c>
      <c r="Y292" s="59">
        <v>1695.71317436</v>
      </c>
    </row>
    <row r="293" spans="1:26" s="60" customFormat="1" ht="15" x14ac:dyDescent="0.4">
      <c r="A293" s="58" t="s">
        <v>158</v>
      </c>
      <c r="B293" s="59">
        <v>1892.2020639899999</v>
      </c>
      <c r="C293" s="59">
        <v>1990.6498054000001</v>
      </c>
      <c r="D293" s="59">
        <v>2031.66113851</v>
      </c>
      <c r="E293" s="59">
        <v>2004.49957197</v>
      </c>
      <c r="F293" s="59">
        <v>2006.8809930100001</v>
      </c>
      <c r="G293" s="59">
        <v>2008.9982633500001</v>
      </c>
      <c r="H293" s="59">
        <v>1993.1739015000001</v>
      </c>
      <c r="I293" s="59">
        <v>1885.03218984</v>
      </c>
      <c r="J293" s="59">
        <v>1757.5654822199999</v>
      </c>
      <c r="K293" s="59">
        <v>1667.6265745600001</v>
      </c>
      <c r="L293" s="59">
        <v>1613.8444828700001</v>
      </c>
      <c r="M293" s="59">
        <v>1590.00900867</v>
      </c>
      <c r="N293" s="59">
        <v>1579.8267360699999</v>
      </c>
      <c r="O293" s="59">
        <v>1577.7350629600001</v>
      </c>
      <c r="P293" s="59">
        <v>1573.82452109</v>
      </c>
      <c r="Q293" s="59">
        <v>1580.1637157099999</v>
      </c>
      <c r="R293" s="59">
        <v>1581.7277633200001</v>
      </c>
      <c r="S293" s="59">
        <v>1592.46218383</v>
      </c>
      <c r="T293" s="59">
        <v>1600.1743234200001</v>
      </c>
      <c r="U293" s="59">
        <v>1619.3092701400001</v>
      </c>
      <c r="V293" s="59">
        <v>1632.2831472400001</v>
      </c>
      <c r="W293" s="59">
        <v>1617.6191995500001</v>
      </c>
      <c r="X293" s="59">
        <v>1651.39268032</v>
      </c>
      <c r="Y293" s="59">
        <v>1741.3160860200001</v>
      </c>
    </row>
    <row r="294" spans="1:26" s="60" customFormat="1" ht="15" x14ac:dyDescent="0.4">
      <c r="A294" s="58" t="s">
        <v>159</v>
      </c>
      <c r="B294" s="59">
        <v>1853.1170717100001</v>
      </c>
      <c r="C294" s="59">
        <v>1961.6525324900001</v>
      </c>
      <c r="D294" s="59">
        <v>2041.0758795199999</v>
      </c>
      <c r="E294" s="59">
        <v>2057.1820705600003</v>
      </c>
      <c r="F294" s="59">
        <v>2062.5151597900003</v>
      </c>
      <c r="G294" s="59">
        <v>2062.53277488</v>
      </c>
      <c r="H294" s="59">
        <v>2018.8690606499999</v>
      </c>
      <c r="I294" s="59">
        <v>1908.0969607500001</v>
      </c>
      <c r="J294" s="59">
        <v>1794.4049061800001</v>
      </c>
      <c r="K294" s="59">
        <v>1724.36070911</v>
      </c>
      <c r="L294" s="59">
        <v>1667.8450134699999</v>
      </c>
      <c r="M294" s="59">
        <v>1648.51273526</v>
      </c>
      <c r="N294" s="59">
        <v>1627.2824173399999</v>
      </c>
      <c r="O294" s="59">
        <v>1618.7400125199999</v>
      </c>
      <c r="P294" s="59">
        <v>1618.9950973100001</v>
      </c>
      <c r="Q294" s="59">
        <v>1612.78950429</v>
      </c>
      <c r="R294" s="59">
        <v>1628.9228385399999</v>
      </c>
      <c r="S294" s="59">
        <v>1624.0760839</v>
      </c>
      <c r="T294" s="59">
        <v>1621.7684344199999</v>
      </c>
      <c r="U294" s="59">
        <v>1642.25898777</v>
      </c>
      <c r="V294" s="59">
        <v>1654.5911550400001</v>
      </c>
      <c r="W294" s="59">
        <v>1629.3922226300001</v>
      </c>
      <c r="X294" s="59">
        <v>1692.6151954300001</v>
      </c>
      <c r="Y294" s="59">
        <v>1784.9323953400001</v>
      </c>
    </row>
    <row r="295" spans="1:26" s="60" customFormat="1" ht="15" x14ac:dyDescent="0.4">
      <c r="A295" s="58" t="s">
        <v>160</v>
      </c>
      <c r="B295" s="59">
        <v>1837.93817874</v>
      </c>
      <c r="C295" s="59">
        <v>1906.6946262199999</v>
      </c>
      <c r="D295" s="59">
        <v>1978.5855537</v>
      </c>
      <c r="E295" s="59">
        <v>1970.15647451</v>
      </c>
      <c r="F295" s="59">
        <v>1971.5003635999999</v>
      </c>
      <c r="G295" s="59">
        <v>1977.74196054</v>
      </c>
      <c r="H295" s="59">
        <v>1796.98490021</v>
      </c>
      <c r="I295" s="59">
        <v>1807.98297723</v>
      </c>
      <c r="J295" s="59">
        <v>1726.65250909</v>
      </c>
      <c r="K295" s="59">
        <v>1674.97146825</v>
      </c>
      <c r="L295" s="59">
        <v>1645.2342159899999</v>
      </c>
      <c r="M295" s="59">
        <v>1628.61785603</v>
      </c>
      <c r="N295" s="59">
        <v>1613.8225286300001</v>
      </c>
      <c r="O295" s="59">
        <v>1601.0892910800001</v>
      </c>
      <c r="P295" s="59">
        <v>1601.8372723499999</v>
      </c>
      <c r="Q295" s="59">
        <v>1608.80138554</v>
      </c>
      <c r="R295" s="59">
        <v>1606.9790021599999</v>
      </c>
      <c r="S295" s="59">
        <v>1596.5640536999999</v>
      </c>
      <c r="T295" s="59">
        <v>1591.2631294600001</v>
      </c>
      <c r="U295" s="59">
        <v>1625.9068881600001</v>
      </c>
      <c r="V295" s="59">
        <v>1652.0843858800001</v>
      </c>
      <c r="W295" s="59">
        <v>1625.86997471</v>
      </c>
      <c r="X295" s="59">
        <v>1693.3151565999999</v>
      </c>
      <c r="Y295" s="59">
        <v>1785.0744936000001</v>
      </c>
    </row>
    <row r="296" spans="1:26" s="60" customFormat="1" ht="15" x14ac:dyDescent="0.4">
      <c r="A296" s="58" t="s">
        <v>161</v>
      </c>
      <c r="B296" s="59">
        <v>1873.85698131</v>
      </c>
      <c r="C296" s="59">
        <v>1945.13728391</v>
      </c>
      <c r="D296" s="59">
        <v>1987.71357033</v>
      </c>
      <c r="E296" s="59">
        <v>2021.73355801</v>
      </c>
      <c r="F296" s="59">
        <v>2003.4408541299999</v>
      </c>
      <c r="G296" s="59">
        <v>2014.5072338</v>
      </c>
      <c r="H296" s="59">
        <v>1980.88080997</v>
      </c>
      <c r="I296" s="59">
        <v>1852.97159614</v>
      </c>
      <c r="J296" s="59">
        <v>1827.48415439</v>
      </c>
      <c r="K296" s="59">
        <v>1744.4896206200001</v>
      </c>
      <c r="L296" s="59">
        <v>1685.2431936200001</v>
      </c>
      <c r="M296" s="59">
        <v>1652.2788196900001</v>
      </c>
      <c r="N296" s="59">
        <v>1647.8073643299999</v>
      </c>
      <c r="O296" s="59">
        <v>1645.40699255</v>
      </c>
      <c r="P296" s="59">
        <v>1653.32898505</v>
      </c>
      <c r="Q296" s="59">
        <v>1656.2699943800001</v>
      </c>
      <c r="R296" s="59">
        <v>1659.5890612400001</v>
      </c>
      <c r="S296" s="59">
        <v>1652.2069220200001</v>
      </c>
      <c r="T296" s="59">
        <v>1641.76426193</v>
      </c>
      <c r="U296" s="59">
        <v>1665.399144</v>
      </c>
      <c r="V296" s="59">
        <v>1671.0681481500001</v>
      </c>
      <c r="W296" s="59">
        <v>1654.4223889800001</v>
      </c>
      <c r="X296" s="59">
        <v>1704.5153565800001</v>
      </c>
      <c r="Y296" s="59">
        <v>1804.58286322</v>
      </c>
    </row>
    <row r="297" spans="1:26" s="60" customFormat="1" ht="15" x14ac:dyDescent="0.4">
      <c r="A297" s="58" t="s">
        <v>162</v>
      </c>
      <c r="B297" s="59">
        <v>1881.7864315300001</v>
      </c>
      <c r="C297" s="59">
        <v>1969.7341612600001</v>
      </c>
      <c r="D297" s="59">
        <v>1988.4748826100001</v>
      </c>
      <c r="E297" s="59">
        <v>1992.48403203</v>
      </c>
      <c r="F297" s="59">
        <v>1997.8556072199999</v>
      </c>
      <c r="G297" s="59">
        <v>2011.8285464800001</v>
      </c>
      <c r="H297" s="59">
        <v>2010.8877683200001</v>
      </c>
      <c r="I297" s="59">
        <v>1986.5177654199999</v>
      </c>
      <c r="J297" s="59">
        <v>1849.7621411600001</v>
      </c>
      <c r="K297" s="59">
        <v>1759.72728274</v>
      </c>
      <c r="L297" s="59">
        <v>1689.4502496</v>
      </c>
      <c r="M297" s="59">
        <v>1641.69375453</v>
      </c>
      <c r="N297" s="59">
        <v>1638.2482418699999</v>
      </c>
      <c r="O297" s="59">
        <v>1635.8958866400001</v>
      </c>
      <c r="P297" s="59">
        <v>1651.94023201</v>
      </c>
      <c r="Q297" s="59">
        <v>1652.87970438</v>
      </c>
      <c r="R297" s="59">
        <v>1643.82373203</v>
      </c>
      <c r="S297" s="59">
        <v>1631.2040245200001</v>
      </c>
      <c r="T297" s="59">
        <v>1611.9590989400001</v>
      </c>
      <c r="U297" s="59">
        <v>1629.0569958900001</v>
      </c>
      <c r="V297" s="59">
        <v>1640.90796333</v>
      </c>
      <c r="W297" s="59">
        <v>1613.25732348</v>
      </c>
      <c r="X297" s="59">
        <v>1679.1746555699999</v>
      </c>
      <c r="Y297" s="59">
        <v>1787.9893696900001</v>
      </c>
    </row>
    <row r="298" spans="1:26" s="60" customFormat="1" ht="15" x14ac:dyDescent="0.4">
      <c r="A298" s="58" t="s">
        <v>163</v>
      </c>
      <c r="B298" s="59">
        <v>1977.9774279200001</v>
      </c>
      <c r="C298" s="59">
        <v>2101.0182206999998</v>
      </c>
      <c r="D298" s="59">
        <v>2146.8386986100004</v>
      </c>
      <c r="E298" s="59">
        <v>2191.8826532900002</v>
      </c>
      <c r="F298" s="59">
        <v>2192.1279677799998</v>
      </c>
      <c r="G298" s="59">
        <v>2174.5088166099995</v>
      </c>
      <c r="H298" s="59">
        <v>2119.0590889800001</v>
      </c>
      <c r="I298" s="59">
        <v>2030.5422653600001</v>
      </c>
      <c r="J298" s="59">
        <v>1907.2153701</v>
      </c>
      <c r="K298" s="59">
        <v>1805.32501862</v>
      </c>
      <c r="L298" s="59">
        <v>1756.1327085299999</v>
      </c>
      <c r="M298" s="59">
        <v>1733.48717958</v>
      </c>
      <c r="N298" s="59">
        <v>1735.8578636500001</v>
      </c>
      <c r="O298" s="59">
        <v>1727.0772750599999</v>
      </c>
      <c r="P298" s="59">
        <v>1733.5433628400001</v>
      </c>
      <c r="Q298" s="59">
        <v>1728.3274902800001</v>
      </c>
      <c r="R298" s="59">
        <v>1730.67545449</v>
      </c>
      <c r="S298" s="59">
        <v>1726.0139429400001</v>
      </c>
      <c r="T298" s="59">
        <v>1716.4766438199999</v>
      </c>
      <c r="U298" s="59">
        <v>1733.77586191</v>
      </c>
      <c r="V298" s="59">
        <v>1752.7564676700001</v>
      </c>
      <c r="W298" s="59">
        <v>1734.12728795</v>
      </c>
      <c r="X298" s="59">
        <v>1764.8512922699999</v>
      </c>
      <c r="Y298" s="59">
        <v>1904.6648928699999</v>
      </c>
    </row>
    <row r="299" spans="1:26" s="60" customFormat="1" ht="15" x14ac:dyDescent="0.4">
      <c r="A299" s="58" t="s">
        <v>164</v>
      </c>
      <c r="B299" s="59">
        <v>1899.33635398</v>
      </c>
      <c r="C299" s="59">
        <v>1990.71196796</v>
      </c>
      <c r="D299" s="59">
        <v>2066.4247213999997</v>
      </c>
      <c r="E299" s="59">
        <v>2107.7973135800003</v>
      </c>
      <c r="F299" s="59">
        <v>2104.7508063200003</v>
      </c>
      <c r="G299" s="59">
        <v>2076.7410731600003</v>
      </c>
      <c r="H299" s="59">
        <v>2020.23379127</v>
      </c>
      <c r="I299" s="59">
        <v>1903.86630249</v>
      </c>
      <c r="J299" s="59">
        <v>1781.69101355</v>
      </c>
      <c r="K299" s="59">
        <v>1685.5157794700001</v>
      </c>
      <c r="L299" s="59">
        <v>1621.0122337099999</v>
      </c>
      <c r="M299" s="59">
        <v>1614.3550757800001</v>
      </c>
      <c r="N299" s="59">
        <v>1611.0045167600001</v>
      </c>
      <c r="O299" s="59">
        <v>1600.80893255</v>
      </c>
      <c r="P299" s="59">
        <v>1607.4550488300001</v>
      </c>
      <c r="Q299" s="59">
        <v>1605.7271799600001</v>
      </c>
      <c r="R299" s="59">
        <v>1606.95117194</v>
      </c>
      <c r="S299" s="59">
        <v>1610.5053540199999</v>
      </c>
      <c r="T299" s="59">
        <v>1602.29640694</v>
      </c>
      <c r="U299" s="59">
        <v>1607.0224109400001</v>
      </c>
      <c r="V299" s="59">
        <v>1620.52882219</v>
      </c>
      <c r="W299" s="59">
        <v>1618.51695141</v>
      </c>
      <c r="X299" s="59">
        <v>1686.02836589</v>
      </c>
      <c r="Y299" s="59">
        <v>1785.8170897</v>
      </c>
    </row>
    <row r="300" spans="1:26" s="60" customFormat="1" ht="15" x14ac:dyDescent="0.4">
      <c r="A300" s="58" t="s">
        <v>165</v>
      </c>
      <c r="B300" s="59">
        <v>1856.3546476500001</v>
      </c>
      <c r="C300" s="59">
        <v>1968.4309971099999</v>
      </c>
      <c r="D300" s="59">
        <v>2025.02605883</v>
      </c>
      <c r="E300" s="59">
        <v>2058.50187499</v>
      </c>
      <c r="F300" s="59">
        <v>2077.17254568</v>
      </c>
      <c r="G300" s="59">
        <v>2053.9154637700003</v>
      </c>
      <c r="H300" s="59">
        <v>2039.1324128799999</v>
      </c>
      <c r="I300" s="59">
        <v>1919.18630437</v>
      </c>
      <c r="J300" s="59">
        <v>1776.7191274199999</v>
      </c>
      <c r="K300" s="59">
        <v>1656.24558976</v>
      </c>
      <c r="L300" s="59">
        <v>1570.68530055</v>
      </c>
      <c r="M300" s="59">
        <v>1556.2057507100001</v>
      </c>
      <c r="N300" s="59">
        <v>1545.8873113500001</v>
      </c>
      <c r="O300" s="59">
        <v>1551.2335275200001</v>
      </c>
      <c r="P300" s="59">
        <v>1552.90358593</v>
      </c>
      <c r="Q300" s="59">
        <v>1558.9915580300001</v>
      </c>
      <c r="R300" s="59">
        <v>1571.4677759799999</v>
      </c>
      <c r="S300" s="59">
        <v>1581.2293915499999</v>
      </c>
      <c r="T300" s="59">
        <v>1578.1532364699999</v>
      </c>
      <c r="U300" s="59">
        <v>1591.6407536199999</v>
      </c>
      <c r="V300" s="59">
        <v>1606.7488000799999</v>
      </c>
      <c r="W300" s="59">
        <v>1601.62345282</v>
      </c>
      <c r="X300" s="59">
        <v>1665.42444632</v>
      </c>
      <c r="Y300" s="59">
        <v>1680.6395225199999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1768.8384557999998</v>
      </c>
      <c r="C304" s="66">
        <v>1869.2083948899999</v>
      </c>
      <c r="D304" s="66">
        <v>1949.6426449999999</v>
      </c>
      <c r="E304" s="66">
        <v>1969.0971647400002</v>
      </c>
      <c r="F304" s="66">
        <v>1976.0739030499999</v>
      </c>
      <c r="G304" s="66">
        <v>1967.6109528699999</v>
      </c>
      <c r="H304" s="66">
        <v>1881.3755758000002</v>
      </c>
      <c r="I304" s="66">
        <v>1765.5808196500002</v>
      </c>
      <c r="J304" s="66">
        <v>1667.4921332200001</v>
      </c>
      <c r="K304" s="66">
        <v>1609.8180317699998</v>
      </c>
      <c r="L304" s="66">
        <v>1587.90371095</v>
      </c>
      <c r="M304" s="66">
        <v>1610.1696884799999</v>
      </c>
      <c r="N304" s="66">
        <v>1597.7152257900002</v>
      </c>
      <c r="O304" s="66">
        <v>1603.2150106300001</v>
      </c>
      <c r="P304" s="66">
        <v>1604.1076520800002</v>
      </c>
      <c r="Q304" s="66">
        <v>1604.7524436899998</v>
      </c>
      <c r="R304" s="66">
        <v>1607.7629137600002</v>
      </c>
      <c r="S304" s="66">
        <v>1615.5830163999999</v>
      </c>
      <c r="T304" s="66">
        <v>1615.9668300899998</v>
      </c>
      <c r="U304" s="66">
        <v>1615.3801176100001</v>
      </c>
      <c r="V304" s="66">
        <v>1622.6588018699999</v>
      </c>
      <c r="W304" s="66">
        <v>1594.0827292899999</v>
      </c>
      <c r="X304" s="66">
        <v>1626.3686164199999</v>
      </c>
      <c r="Y304" s="66">
        <v>1677.4082658399998</v>
      </c>
    </row>
    <row r="305" spans="1:25" s="60" customFormat="1" ht="15" x14ac:dyDescent="0.4">
      <c r="A305" s="58" t="s">
        <v>136</v>
      </c>
      <c r="B305" s="59">
        <v>1749.7322827600001</v>
      </c>
      <c r="C305" s="59">
        <v>1840.6444663500001</v>
      </c>
      <c r="D305" s="59">
        <v>1897.2475882499998</v>
      </c>
      <c r="E305" s="59">
        <v>1945.6470085000001</v>
      </c>
      <c r="F305" s="59">
        <v>1944.2637897700001</v>
      </c>
      <c r="G305" s="59">
        <v>1913.52583516</v>
      </c>
      <c r="H305" s="59">
        <v>1846.19985034</v>
      </c>
      <c r="I305" s="59">
        <v>1688.7560538600001</v>
      </c>
      <c r="J305" s="59">
        <v>1570.4943509200002</v>
      </c>
      <c r="K305" s="59">
        <v>1499.5359669899999</v>
      </c>
      <c r="L305" s="59">
        <v>1482.2462271999998</v>
      </c>
      <c r="M305" s="59">
        <v>1489.90840106</v>
      </c>
      <c r="N305" s="59">
        <v>1487.0735626699998</v>
      </c>
      <c r="O305" s="59">
        <v>1471.7834127599999</v>
      </c>
      <c r="P305" s="59">
        <v>1474.0827386999999</v>
      </c>
      <c r="Q305" s="59">
        <v>1482.6372626500001</v>
      </c>
      <c r="R305" s="59">
        <v>1482.2510335100001</v>
      </c>
      <c r="S305" s="59">
        <v>1529.64104309</v>
      </c>
      <c r="T305" s="59">
        <v>1521.6064828899998</v>
      </c>
      <c r="U305" s="59">
        <v>1534.9349963599998</v>
      </c>
      <c r="V305" s="59">
        <v>1543.5376301199999</v>
      </c>
      <c r="W305" s="59">
        <v>1522.02078123</v>
      </c>
      <c r="X305" s="59">
        <v>1585.2143117400001</v>
      </c>
      <c r="Y305" s="59">
        <v>1630.1881760699998</v>
      </c>
    </row>
    <row r="306" spans="1:25" s="60" customFormat="1" ht="15" x14ac:dyDescent="0.4">
      <c r="A306" s="58" t="s">
        <v>137</v>
      </c>
      <c r="B306" s="59">
        <v>1764.5989210900002</v>
      </c>
      <c r="C306" s="59">
        <v>1888.7057017299999</v>
      </c>
      <c r="D306" s="59">
        <v>1951.2910524700001</v>
      </c>
      <c r="E306" s="59">
        <v>1999.8234618000001</v>
      </c>
      <c r="F306" s="59">
        <v>2002.7697668199999</v>
      </c>
      <c r="G306" s="59">
        <v>1985.4521033400001</v>
      </c>
      <c r="H306" s="59">
        <v>1898.4256021400001</v>
      </c>
      <c r="I306" s="59">
        <v>1759.34517271</v>
      </c>
      <c r="J306" s="59">
        <v>1676.4311194699999</v>
      </c>
      <c r="K306" s="59">
        <v>1609.0995227899998</v>
      </c>
      <c r="L306" s="59">
        <v>1593.8088437599999</v>
      </c>
      <c r="M306" s="59">
        <v>1578.6140514600002</v>
      </c>
      <c r="N306" s="59">
        <v>1582.4431054699999</v>
      </c>
      <c r="O306" s="59">
        <v>1568.3177565000001</v>
      </c>
      <c r="P306" s="59">
        <v>1571.1746324800001</v>
      </c>
      <c r="Q306" s="59">
        <v>1577.79950702</v>
      </c>
      <c r="R306" s="59">
        <v>1585.6516594899999</v>
      </c>
      <c r="S306" s="59">
        <v>1602.8717379300001</v>
      </c>
      <c r="T306" s="59">
        <v>1605.8520001900001</v>
      </c>
      <c r="U306" s="59">
        <v>1616.5160238899998</v>
      </c>
      <c r="V306" s="59">
        <v>1627.4470632299999</v>
      </c>
      <c r="W306" s="59">
        <v>1620.01892279</v>
      </c>
      <c r="X306" s="59">
        <v>1648.8573952400002</v>
      </c>
      <c r="Y306" s="59">
        <v>1736.0550844099998</v>
      </c>
    </row>
    <row r="307" spans="1:25" s="60" customFormat="1" ht="15" x14ac:dyDescent="0.4">
      <c r="A307" s="58" t="s">
        <v>138</v>
      </c>
      <c r="B307" s="59">
        <v>1606.7094567700001</v>
      </c>
      <c r="C307" s="59">
        <v>1760.6450601900001</v>
      </c>
      <c r="D307" s="59">
        <v>1795.6002361000001</v>
      </c>
      <c r="E307" s="59">
        <v>1832.4673460899999</v>
      </c>
      <c r="F307" s="59">
        <v>1839.4980445199999</v>
      </c>
      <c r="G307" s="59">
        <v>1831.92216108</v>
      </c>
      <c r="H307" s="59">
        <v>1745.1849518399999</v>
      </c>
      <c r="I307" s="59">
        <v>1715.6523770600002</v>
      </c>
      <c r="J307" s="59">
        <v>1622.23745444</v>
      </c>
      <c r="K307" s="59">
        <v>1550.4106432600001</v>
      </c>
      <c r="L307" s="59">
        <v>1534.57917228</v>
      </c>
      <c r="M307" s="59">
        <v>1506.6184662800001</v>
      </c>
      <c r="N307" s="59">
        <v>1514.10808348</v>
      </c>
      <c r="O307" s="59">
        <v>1497.1191768499998</v>
      </c>
      <c r="P307" s="59">
        <v>1493.56076566</v>
      </c>
      <c r="Q307" s="59">
        <v>1496.7486819800001</v>
      </c>
      <c r="R307" s="59">
        <v>1507.6095452</v>
      </c>
      <c r="S307" s="59">
        <v>1497.4722304500001</v>
      </c>
      <c r="T307" s="59">
        <v>1485.3107209300001</v>
      </c>
      <c r="U307" s="59">
        <v>1502.2637571499999</v>
      </c>
      <c r="V307" s="59">
        <v>1511.7725260799998</v>
      </c>
      <c r="W307" s="59">
        <v>1486.5720998900001</v>
      </c>
      <c r="X307" s="59">
        <v>1536.6406011399999</v>
      </c>
      <c r="Y307" s="59">
        <v>1639.6219220799999</v>
      </c>
    </row>
    <row r="308" spans="1:25" s="60" customFormat="1" ht="15" x14ac:dyDescent="0.4">
      <c r="A308" s="58" t="s">
        <v>139</v>
      </c>
      <c r="B308" s="59">
        <v>1728.3934531300001</v>
      </c>
      <c r="C308" s="59">
        <v>1825.9025369000001</v>
      </c>
      <c r="D308" s="59">
        <v>1887.2168791600002</v>
      </c>
      <c r="E308" s="59">
        <v>1915.89313537</v>
      </c>
      <c r="F308" s="59">
        <v>1907.3257462699999</v>
      </c>
      <c r="G308" s="59">
        <v>1873.6922070000001</v>
      </c>
      <c r="H308" s="59">
        <v>1819.9147342299998</v>
      </c>
      <c r="I308" s="59">
        <v>1713.6860927100001</v>
      </c>
      <c r="J308" s="59">
        <v>1604.0183160900001</v>
      </c>
      <c r="K308" s="59">
        <v>1576.0671577200001</v>
      </c>
      <c r="L308" s="59">
        <v>1588.4254527600001</v>
      </c>
      <c r="M308" s="59">
        <v>1576.5724546900001</v>
      </c>
      <c r="N308" s="59">
        <v>1584.2507289</v>
      </c>
      <c r="O308" s="59">
        <v>1582.3284455500002</v>
      </c>
      <c r="P308" s="59">
        <v>1590.9498388500001</v>
      </c>
      <c r="Q308" s="59">
        <v>1602.84016217</v>
      </c>
      <c r="R308" s="59">
        <v>1599.05035744</v>
      </c>
      <c r="S308" s="59">
        <v>1591.3660263799998</v>
      </c>
      <c r="T308" s="59">
        <v>1583.6308314799999</v>
      </c>
      <c r="U308" s="59">
        <v>1597.9644918099998</v>
      </c>
      <c r="V308" s="59">
        <v>1612.4808377099998</v>
      </c>
      <c r="W308" s="59">
        <v>1585.4770647099999</v>
      </c>
      <c r="X308" s="59">
        <v>1629.8218714899999</v>
      </c>
      <c r="Y308" s="59">
        <v>1748.6028093</v>
      </c>
    </row>
    <row r="309" spans="1:25" s="60" customFormat="1" ht="15" x14ac:dyDescent="0.4">
      <c r="A309" s="58" t="s">
        <v>140</v>
      </c>
      <c r="B309" s="59">
        <v>1751.46275414</v>
      </c>
      <c r="C309" s="59">
        <v>1837.59771378</v>
      </c>
      <c r="D309" s="59">
        <v>1943.5769535599998</v>
      </c>
      <c r="E309" s="59">
        <v>2007.7680151899999</v>
      </c>
      <c r="F309" s="59">
        <v>2027.8809876</v>
      </c>
      <c r="G309" s="59">
        <v>2019.6476106499999</v>
      </c>
      <c r="H309" s="59">
        <v>2014.2284083700001</v>
      </c>
      <c r="I309" s="59">
        <v>1928.5316927499998</v>
      </c>
      <c r="J309" s="59">
        <v>1797.7429136800001</v>
      </c>
      <c r="K309" s="59">
        <v>1700.21849965</v>
      </c>
      <c r="L309" s="59">
        <v>1634.8399765700001</v>
      </c>
      <c r="M309" s="59">
        <v>1614.8116910700001</v>
      </c>
      <c r="N309" s="59">
        <v>1613.3247339700001</v>
      </c>
      <c r="O309" s="59">
        <v>1610.2681318499999</v>
      </c>
      <c r="P309" s="59">
        <v>1608.4007952299999</v>
      </c>
      <c r="Q309" s="59">
        <v>1620.5803126699998</v>
      </c>
      <c r="R309" s="59">
        <v>1650.8299569699998</v>
      </c>
      <c r="S309" s="59">
        <v>1637.2910853799999</v>
      </c>
      <c r="T309" s="59">
        <v>1630.3885981499998</v>
      </c>
      <c r="U309" s="59">
        <v>1639.0020734</v>
      </c>
      <c r="V309" s="59">
        <v>1650.0239258199999</v>
      </c>
      <c r="W309" s="59">
        <v>1641.57136799</v>
      </c>
      <c r="X309" s="59">
        <v>1676.6589518300002</v>
      </c>
      <c r="Y309" s="59">
        <v>1764.77539338</v>
      </c>
    </row>
    <row r="310" spans="1:25" s="60" customFormat="1" ht="15" x14ac:dyDescent="0.4">
      <c r="A310" s="58" t="s">
        <v>141</v>
      </c>
      <c r="B310" s="59">
        <v>1909.3939226399998</v>
      </c>
      <c r="C310" s="59">
        <v>1973.0739835999998</v>
      </c>
      <c r="D310" s="59">
        <v>2034.5230442000002</v>
      </c>
      <c r="E310" s="59">
        <v>2026.9195548299999</v>
      </c>
      <c r="F310" s="59">
        <v>2030.1093507300002</v>
      </c>
      <c r="G310" s="59">
        <v>2033.2410272500001</v>
      </c>
      <c r="H310" s="59">
        <v>2049.4274360099998</v>
      </c>
      <c r="I310" s="59">
        <v>2012.2171251300001</v>
      </c>
      <c r="J310" s="59">
        <v>1877.5100506700001</v>
      </c>
      <c r="K310" s="59">
        <v>1780.0210707800002</v>
      </c>
      <c r="L310" s="59">
        <v>1732.1186484499999</v>
      </c>
      <c r="M310" s="59">
        <v>1723.5774231599999</v>
      </c>
      <c r="N310" s="59">
        <v>1709.4179008699998</v>
      </c>
      <c r="O310" s="59">
        <v>1696.9003142500001</v>
      </c>
      <c r="P310" s="59">
        <v>1711.0953209499999</v>
      </c>
      <c r="Q310" s="59">
        <v>1722.4510003400001</v>
      </c>
      <c r="R310" s="59">
        <v>1715.2633504599999</v>
      </c>
      <c r="S310" s="59">
        <v>1714.0614087899999</v>
      </c>
      <c r="T310" s="59">
        <v>1693.8076964500001</v>
      </c>
      <c r="U310" s="59">
        <v>1701.4364461</v>
      </c>
      <c r="V310" s="59">
        <v>1705.7649501000001</v>
      </c>
      <c r="W310" s="59">
        <v>1694.2762623899998</v>
      </c>
      <c r="X310" s="59">
        <v>1747.1643780700001</v>
      </c>
      <c r="Y310" s="59">
        <v>1834.9423741999999</v>
      </c>
    </row>
    <row r="311" spans="1:25" s="60" customFormat="1" ht="15" x14ac:dyDescent="0.4">
      <c r="A311" s="58" t="s">
        <v>142</v>
      </c>
      <c r="B311" s="59">
        <v>1929.68026659</v>
      </c>
      <c r="C311" s="59">
        <v>2028.6664135000001</v>
      </c>
      <c r="D311" s="59">
        <v>2106.3687308899998</v>
      </c>
      <c r="E311" s="59">
        <v>2134.33338718</v>
      </c>
      <c r="F311" s="59">
        <v>2140.50040726</v>
      </c>
      <c r="G311" s="59">
        <v>2122.93965351</v>
      </c>
      <c r="H311" s="59">
        <v>2023.3832776099998</v>
      </c>
      <c r="I311" s="59">
        <v>1929.8987793599999</v>
      </c>
      <c r="J311" s="59">
        <v>1815.15772032</v>
      </c>
      <c r="K311" s="59">
        <v>1748.1873420100001</v>
      </c>
      <c r="L311" s="59">
        <v>1701.3352783599998</v>
      </c>
      <c r="M311" s="59">
        <v>1703.6640057099999</v>
      </c>
      <c r="N311" s="59">
        <v>1695.9406219100001</v>
      </c>
      <c r="O311" s="59">
        <v>1699.1967866800001</v>
      </c>
      <c r="P311" s="59">
        <v>1702.4208361199999</v>
      </c>
      <c r="Q311" s="59">
        <v>1708.62580252</v>
      </c>
      <c r="R311" s="59">
        <v>1706.58060892</v>
      </c>
      <c r="S311" s="59">
        <v>1701.7730555399999</v>
      </c>
      <c r="T311" s="59">
        <v>1691.6253228300002</v>
      </c>
      <c r="U311" s="59">
        <v>1697.42938525</v>
      </c>
      <c r="V311" s="59">
        <v>1678.7652670699999</v>
      </c>
      <c r="W311" s="59">
        <v>1678.9226932199999</v>
      </c>
      <c r="X311" s="59">
        <v>1720.84372042</v>
      </c>
      <c r="Y311" s="59">
        <v>1806.80391771</v>
      </c>
    </row>
    <row r="312" spans="1:25" s="60" customFormat="1" ht="15" x14ac:dyDescent="0.4">
      <c r="A312" s="58" t="s">
        <v>143</v>
      </c>
      <c r="B312" s="59">
        <v>1958.6630788299999</v>
      </c>
      <c r="C312" s="59">
        <v>2046.5584381799999</v>
      </c>
      <c r="D312" s="59">
        <v>2111.9907417599998</v>
      </c>
      <c r="E312" s="59">
        <v>2165.3738396099998</v>
      </c>
      <c r="F312" s="59">
        <v>2157.6329922999998</v>
      </c>
      <c r="G312" s="59">
        <v>2141.7804145800001</v>
      </c>
      <c r="H312" s="59">
        <v>1952.70466816</v>
      </c>
      <c r="I312" s="59">
        <v>1855.84398078</v>
      </c>
      <c r="J312" s="59">
        <v>1735.2822527600001</v>
      </c>
      <c r="K312" s="59">
        <v>1666.4723331599998</v>
      </c>
      <c r="L312" s="59">
        <v>1636.9260342600001</v>
      </c>
      <c r="M312" s="59">
        <v>1612.5867398400001</v>
      </c>
      <c r="N312" s="59">
        <v>1601.1508358400001</v>
      </c>
      <c r="O312" s="59">
        <v>1582.4827759899999</v>
      </c>
      <c r="P312" s="59">
        <v>1589.1411737399999</v>
      </c>
      <c r="Q312" s="59">
        <v>1603.8802615300001</v>
      </c>
      <c r="R312" s="59">
        <v>1602.1234505299999</v>
      </c>
      <c r="S312" s="59">
        <v>1600.5339560799998</v>
      </c>
      <c r="T312" s="59">
        <v>1605.84130693</v>
      </c>
      <c r="U312" s="59">
        <v>1626.0724231499998</v>
      </c>
      <c r="V312" s="59">
        <v>1620.53949263</v>
      </c>
      <c r="W312" s="59">
        <v>1606.88028648</v>
      </c>
      <c r="X312" s="59">
        <v>1633.91812656</v>
      </c>
      <c r="Y312" s="59">
        <v>1720.90046949</v>
      </c>
    </row>
    <row r="313" spans="1:25" s="60" customFormat="1" ht="15" x14ac:dyDescent="0.4">
      <c r="A313" s="58" t="s">
        <v>144</v>
      </c>
      <c r="B313" s="59">
        <v>1815.6928471199999</v>
      </c>
      <c r="C313" s="59">
        <v>1928.3592931399999</v>
      </c>
      <c r="D313" s="59">
        <v>1994.4987653600001</v>
      </c>
      <c r="E313" s="59">
        <v>1995.7513265900002</v>
      </c>
      <c r="F313" s="59">
        <v>1986.8723826199998</v>
      </c>
      <c r="G313" s="59">
        <v>2012.9583824699998</v>
      </c>
      <c r="H313" s="59">
        <v>1936.34928253</v>
      </c>
      <c r="I313" s="59">
        <v>1828.8164540100001</v>
      </c>
      <c r="J313" s="59">
        <v>1719.4946947600001</v>
      </c>
      <c r="K313" s="59">
        <v>1675.34588884</v>
      </c>
      <c r="L313" s="59">
        <v>1641.5644341500001</v>
      </c>
      <c r="M313" s="59">
        <v>1644.8521846799999</v>
      </c>
      <c r="N313" s="59">
        <v>1645.9913818599998</v>
      </c>
      <c r="O313" s="59">
        <v>1627.1082864</v>
      </c>
      <c r="P313" s="59">
        <v>1630.4640077099998</v>
      </c>
      <c r="Q313" s="59">
        <v>1642.3001038000002</v>
      </c>
      <c r="R313" s="59">
        <v>1650.2016884</v>
      </c>
      <c r="S313" s="59">
        <v>1663.8857613099999</v>
      </c>
      <c r="T313" s="59">
        <v>1673.2583191499998</v>
      </c>
      <c r="U313" s="59">
        <v>1656.6464310699998</v>
      </c>
      <c r="V313" s="59">
        <v>1656.7617545399999</v>
      </c>
      <c r="W313" s="59">
        <v>1641.90685902</v>
      </c>
      <c r="X313" s="59">
        <v>1678.13446974</v>
      </c>
      <c r="Y313" s="59">
        <v>1762.81573407</v>
      </c>
    </row>
    <row r="314" spans="1:25" s="60" customFormat="1" ht="15" x14ac:dyDescent="0.4">
      <c r="A314" s="58" t="s">
        <v>145</v>
      </c>
      <c r="B314" s="59">
        <v>1896.7740163799999</v>
      </c>
      <c r="C314" s="59">
        <v>2051.7676943900001</v>
      </c>
      <c r="D314" s="59">
        <v>2158.2915278400001</v>
      </c>
      <c r="E314" s="59">
        <v>2186.1379381400002</v>
      </c>
      <c r="F314" s="59">
        <v>2196.2537776700001</v>
      </c>
      <c r="G314" s="59">
        <v>2169.3131494200002</v>
      </c>
      <c r="H314" s="59">
        <v>2081.4567520300002</v>
      </c>
      <c r="I314" s="59">
        <v>1954.3546579499998</v>
      </c>
      <c r="J314" s="59">
        <v>1842.18615017</v>
      </c>
      <c r="K314" s="59">
        <v>1813.71228896</v>
      </c>
      <c r="L314" s="59">
        <v>1774.0388901199999</v>
      </c>
      <c r="M314" s="59">
        <v>1782.43063609</v>
      </c>
      <c r="N314" s="59">
        <v>1787.3762924399998</v>
      </c>
      <c r="O314" s="59">
        <v>1775.6877799700001</v>
      </c>
      <c r="P314" s="59">
        <v>1776.3495624100001</v>
      </c>
      <c r="Q314" s="59">
        <v>1778.5070759300002</v>
      </c>
      <c r="R314" s="59">
        <v>1789.3560107100002</v>
      </c>
      <c r="S314" s="59">
        <v>1794.6272791699998</v>
      </c>
      <c r="T314" s="59">
        <v>1787.8166325900002</v>
      </c>
      <c r="U314" s="59">
        <v>1804.1345071000001</v>
      </c>
      <c r="V314" s="59">
        <v>1796.50713021</v>
      </c>
      <c r="W314" s="59">
        <v>1774.4598860599999</v>
      </c>
      <c r="X314" s="59">
        <v>1812.7881112499999</v>
      </c>
      <c r="Y314" s="59">
        <v>1819.53790807</v>
      </c>
    </row>
    <row r="315" spans="1:25" s="60" customFormat="1" ht="15" x14ac:dyDescent="0.4">
      <c r="A315" s="58" t="s">
        <v>146</v>
      </c>
      <c r="B315" s="59">
        <v>2012.3601477699999</v>
      </c>
      <c r="C315" s="59">
        <v>2071.1123154000002</v>
      </c>
      <c r="D315" s="59">
        <v>2128.3043404499999</v>
      </c>
      <c r="E315" s="59">
        <v>2160.0508444299999</v>
      </c>
      <c r="F315" s="59">
        <v>2160.58340103</v>
      </c>
      <c r="G315" s="59">
        <v>2140.8531028799998</v>
      </c>
      <c r="H315" s="59">
        <v>2077.5575426099999</v>
      </c>
      <c r="I315" s="59">
        <v>1954.33610937</v>
      </c>
      <c r="J315" s="59">
        <v>1814.1151636700001</v>
      </c>
      <c r="K315" s="59">
        <v>1777.5738029899999</v>
      </c>
      <c r="L315" s="59">
        <v>1745.6944379800002</v>
      </c>
      <c r="M315" s="59">
        <v>1748.0920996599998</v>
      </c>
      <c r="N315" s="59">
        <v>1737.7810315699999</v>
      </c>
      <c r="O315" s="59">
        <v>1729.6483697399999</v>
      </c>
      <c r="P315" s="59">
        <v>1746.5905585300002</v>
      </c>
      <c r="Q315" s="59">
        <v>1766.2825892000001</v>
      </c>
      <c r="R315" s="59">
        <v>1774.9875763199998</v>
      </c>
      <c r="S315" s="59">
        <v>1763.3611644100001</v>
      </c>
      <c r="T315" s="59">
        <v>1743.7457648300001</v>
      </c>
      <c r="U315" s="59">
        <v>1765.09599265</v>
      </c>
      <c r="V315" s="59">
        <v>1776.7653780199998</v>
      </c>
      <c r="W315" s="59">
        <v>1758.2134503799998</v>
      </c>
      <c r="X315" s="59">
        <v>1806.06194697</v>
      </c>
      <c r="Y315" s="59">
        <v>1901.1839699299999</v>
      </c>
    </row>
    <row r="316" spans="1:25" s="60" customFormat="1" ht="15" x14ac:dyDescent="0.4">
      <c r="A316" s="58" t="s">
        <v>147</v>
      </c>
      <c r="B316" s="59">
        <v>1996.8622534000001</v>
      </c>
      <c r="C316" s="59">
        <v>2059.5778517799999</v>
      </c>
      <c r="D316" s="59">
        <v>2041.19596598</v>
      </c>
      <c r="E316" s="59">
        <v>2041.49804292</v>
      </c>
      <c r="F316" s="59">
        <v>2044.7026216499999</v>
      </c>
      <c r="G316" s="59">
        <v>2049.1374239699999</v>
      </c>
      <c r="H316" s="59">
        <v>2128.8034048599998</v>
      </c>
      <c r="I316" s="59">
        <v>2043.7548197000001</v>
      </c>
      <c r="J316" s="59">
        <v>1921.0848237300002</v>
      </c>
      <c r="K316" s="59">
        <v>1788.7482306699999</v>
      </c>
      <c r="L316" s="59">
        <v>1725.8945238299998</v>
      </c>
      <c r="M316" s="59">
        <v>1702.5544443099998</v>
      </c>
      <c r="N316" s="59">
        <v>1701.6702202299998</v>
      </c>
      <c r="O316" s="59">
        <v>1692.0615267200001</v>
      </c>
      <c r="P316" s="59">
        <v>1704.3973879999999</v>
      </c>
      <c r="Q316" s="59">
        <v>1716.8194167400002</v>
      </c>
      <c r="R316" s="59">
        <v>1686.32970363</v>
      </c>
      <c r="S316" s="59">
        <v>1684.70570391</v>
      </c>
      <c r="T316" s="59">
        <v>1678.46245387</v>
      </c>
      <c r="U316" s="59">
        <v>1692.4486882199999</v>
      </c>
      <c r="V316" s="59">
        <v>1704.51197938</v>
      </c>
      <c r="W316" s="59">
        <v>1698.8459537799999</v>
      </c>
      <c r="X316" s="59">
        <v>1735.0466097200001</v>
      </c>
      <c r="Y316" s="59">
        <v>1831.12794669</v>
      </c>
    </row>
    <row r="317" spans="1:25" s="60" customFormat="1" ht="15" x14ac:dyDescent="0.4">
      <c r="A317" s="58" t="s">
        <v>148</v>
      </c>
      <c r="B317" s="59">
        <v>1951.43850866</v>
      </c>
      <c r="C317" s="59">
        <v>1928.9019656300002</v>
      </c>
      <c r="D317" s="59">
        <v>1900.5164537800001</v>
      </c>
      <c r="E317" s="59">
        <v>1872.6536572199998</v>
      </c>
      <c r="F317" s="59">
        <v>1863.8803342599999</v>
      </c>
      <c r="G317" s="59">
        <v>1875.9948284699999</v>
      </c>
      <c r="H317" s="59">
        <v>1886.2459867799998</v>
      </c>
      <c r="I317" s="59">
        <v>1936.8469755800002</v>
      </c>
      <c r="J317" s="59">
        <v>1974.35975203</v>
      </c>
      <c r="K317" s="59">
        <v>1859.5429245999999</v>
      </c>
      <c r="L317" s="59">
        <v>1790.4402938399999</v>
      </c>
      <c r="M317" s="59">
        <v>1759.9880304100002</v>
      </c>
      <c r="N317" s="59">
        <v>1742.51252729</v>
      </c>
      <c r="O317" s="59">
        <v>1732.1612053399999</v>
      </c>
      <c r="P317" s="59">
        <v>1744.1544424799999</v>
      </c>
      <c r="Q317" s="59">
        <v>1758.01938883</v>
      </c>
      <c r="R317" s="59">
        <v>1761.6042713100001</v>
      </c>
      <c r="S317" s="59">
        <v>1751.5239967799998</v>
      </c>
      <c r="T317" s="59">
        <v>1728.6489880300001</v>
      </c>
      <c r="U317" s="59">
        <v>1736.97430403</v>
      </c>
      <c r="V317" s="59">
        <v>1749.9260404199999</v>
      </c>
      <c r="W317" s="59">
        <v>1731.84472835</v>
      </c>
      <c r="X317" s="59">
        <v>1780.9009811699998</v>
      </c>
      <c r="Y317" s="59">
        <v>1890.2402827999999</v>
      </c>
    </row>
    <row r="318" spans="1:25" s="60" customFormat="1" ht="15" x14ac:dyDescent="0.4">
      <c r="A318" s="58" t="s">
        <v>149</v>
      </c>
      <c r="B318" s="59">
        <v>1838.5161302699998</v>
      </c>
      <c r="C318" s="59">
        <v>1932.9760943599999</v>
      </c>
      <c r="D318" s="59">
        <v>2018.2286013200001</v>
      </c>
      <c r="E318" s="59">
        <v>2020.6808337500001</v>
      </c>
      <c r="F318" s="59">
        <v>2014.10635555</v>
      </c>
      <c r="G318" s="59">
        <v>2031.90855715</v>
      </c>
      <c r="H318" s="59">
        <v>1963.8912684799998</v>
      </c>
      <c r="I318" s="59">
        <v>1898.3178799299999</v>
      </c>
      <c r="J318" s="59">
        <v>1831.6051096699998</v>
      </c>
      <c r="K318" s="59">
        <v>1791.7497248599998</v>
      </c>
      <c r="L318" s="59">
        <v>1770.40490989</v>
      </c>
      <c r="M318" s="59">
        <v>1763.6301832600002</v>
      </c>
      <c r="N318" s="59">
        <v>1774.1048436999999</v>
      </c>
      <c r="O318" s="59">
        <v>1779.7715928900002</v>
      </c>
      <c r="P318" s="59">
        <v>1781.0863809699999</v>
      </c>
      <c r="Q318" s="59">
        <v>1779.82400259</v>
      </c>
      <c r="R318" s="59">
        <v>1771.6323202399999</v>
      </c>
      <c r="S318" s="59">
        <v>1779.3763084100001</v>
      </c>
      <c r="T318" s="59">
        <v>1777.2217548499998</v>
      </c>
      <c r="U318" s="59">
        <v>1782.95918312</v>
      </c>
      <c r="V318" s="59">
        <v>1780.8941808</v>
      </c>
      <c r="W318" s="59">
        <v>1758.6548368799999</v>
      </c>
      <c r="X318" s="59">
        <v>1805.0230447499998</v>
      </c>
      <c r="Y318" s="59">
        <v>1876.1424619700001</v>
      </c>
    </row>
    <row r="319" spans="1:25" s="60" customFormat="1" ht="15" x14ac:dyDescent="0.4">
      <c r="A319" s="58" t="s">
        <v>150</v>
      </c>
      <c r="B319" s="59">
        <v>1876.9513931299998</v>
      </c>
      <c r="C319" s="59">
        <v>1982.7031168600001</v>
      </c>
      <c r="D319" s="59">
        <v>2059.7865402500001</v>
      </c>
      <c r="E319" s="59">
        <v>2106.0873957200001</v>
      </c>
      <c r="F319" s="59">
        <v>2113.1029993299999</v>
      </c>
      <c r="G319" s="59">
        <v>2080.3186445400002</v>
      </c>
      <c r="H319" s="59">
        <v>2001.3496305899998</v>
      </c>
      <c r="I319" s="59">
        <v>1874.97024375</v>
      </c>
      <c r="J319" s="59">
        <v>1752.5513180799999</v>
      </c>
      <c r="K319" s="59">
        <v>1677.6512991599998</v>
      </c>
      <c r="L319" s="59">
        <v>1655.2109530399998</v>
      </c>
      <c r="M319" s="59">
        <v>1640.71467592</v>
      </c>
      <c r="N319" s="59">
        <v>1609.08851263</v>
      </c>
      <c r="O319" s="59">
        <v>1584.4663025199998</v>
      </c>
      <c r="P319" s="59">
        <v>1596.4548697700002</v>
      </c>
      <c r="Q319" s="59">
        <v>1598.9947208600001</v>
      </c>
      <c r="R319" s="59">
        <v>1592.5789807800002</v>
      </c>
      <c r="S319" s="59">
        <v>1597.8922644200002</v>
      </c>
      <c r="T319" s="59">
        <v>1591.2434396499998</v>
      </c>
      <c r="U319" s="59">
        <v>1597.9308952699998</v>
      </c>
      <c r="V319" s="59">
        <v>1600.38303787</v>
      </c>
      <c r="W319" s="59">
        <v>1602.2324589099999</v>
      </c>
      <c r="X319" s="59">
        <v>1644.2057122000001</v>
      </c>
      <c r="Y319" s="59">
        <v>1737.3654284899999</v>
      </c>
    </row>
    <row r="320" spans="1:25" s="60" customFormat="1" ht="15" x14ac:dyDescent="0.4">
      <c r="A320" s="58" t="s">
        <v>151</v>
      </c>
      <c r="B320" s="59">
        <v>1901.0719900200002</v>
      </c>
      <c r="C320" s="59">
        <v>2015.1842619200002</v>
      </c>
      <c r="D320" s="59">
        <v>2028.8665224900001</v>
      </c>
      <c r="E320" s="59">
        <v>2006.3766646200002</v>
      </c>
      <c r="F320" s="59">
        <v>1999.4279671600002</v>
      </c>
      <c r="G320" s="59">
        <v>2011.4074733699999</v>
      </c>
      <c r="H320" s="59">
        <v>1978.7823524300002</v>
      </c>
      <c r="I320" s="59">
        <v>1856.8247350199999</v>
      </c>
      <c r="J320" s="59">
        <v>1752.1452239199998</v>
      </c>
      <c r="K320" s="59">
        <v>1707.5158135000001</v>
      </c>
      <c r="L320" s="59">
        <v>1645.3350894199998</v>
      </c>
      <c r="M320" s="59">
        <v>1628.00821834</v>
      </c>
      <c r="N320" s="59">
        <v>1634.7688506999998</v>
      </c>
      <c r="O320" s="59">
        <v>1620.3897344100001</v>
      </c>
      <c r="P320" s="59">
        <v>1619.5431050000002</v>
      </c>
      <c r="Q320" s="59">
        <v>1623.6041189799998</v>
      </c>
      <c r="R320" s="59">
        <v>1629.8587797599998</v>
      </c>
      <c r="S320" s="59">
        <v>1637.5837344500001</v>
      </c>
      <c r="T320" s="59">
        <v>1629.0114194299999</v>
      </c>
      <c r="U320" s="59">
        <v>1641.4948998599998</v>
      </c>
      <c r="V320" s="59">
        <v>1647.5611598999999</v>
      </c>
      <c r="W320" s="59">
        <v>1614.4111448499998</v>
      </c>
      <c r="X320" s="59">
        <v>1672.3553413700001</v>
      </c>
      <c r="Y320" s="59">
        <v>1757.7935681600002</v>
      </c>
    </row>
    <row r="321" spans="1:25" s="60" customFormat="1" ht="15" x14ac:dyDescent="0.4">
      <c r="A321" s="58" t="s">
        <v>152</v>
      </c>
      <c r="B321" s="59">
        <v>2015.4809277999998</v>
      </c>
      <c r="C321" s="59">
        <v>2111.2346253800001</v>
      </c>
      <c r="D321" s="59">
        <v>2192.2637116400001</v>
      </c>
      <c r="E321" s="59">
        <v>2223.9064401599999</v>
      </c>
      <c r="F321" s="59">
        <v>2221.3691721399996</v>
      </c>
      <c r="G321" s="59">
        <v>2205.9068311000001</v>
      </c>
      <c r="H321" s="59">
        <v>2132.6643436099998</v>
      </c>
      <c r="I321" s="59">
        <v>1941.7405864500001</v>
      </c>
      <c r="J321" s="59">
        <v>1843.0930396499998</v>
      </c>
      <c r="K321" s="59">
        <v>1782.8192844800001</v>
      </c>
      <c r="L321" s="59">
        <v>1736.36122768</v>
      </c>
      <c r="M321" s="59">
        <v>1724.90228759</v>
      </c>
      <c r="N321" s="59">
        <v>1715.0765928000001</v>
      </c>
      <c r="O321" s="59">
        <v>1700.7974906999998</v>
      </c>
      <c r="P321" s="59">
        <v>1701.0137602599998</v>
      </c>
      <c r="Q321" s="59">
        <v>1698.3327132999998</v>
      </c>
      <c r="R321" s="59">
        <v>1703.1176779000002</v>
      </c>
      <c r="S321" s="59">
        <v>1702.5596625899998</v>
      </c>
      <c r="T321" s="59">
        <v>1719.8506281700002</v>
      </c>
      <c r="U321" s="59">
        <v>1736.9806798999998</v>
      </c>
      <c r="V321" s="59">
        <v>1737.18981257</v>
      </c>
      <c r="W321" s="59">
        <v>1704.4895695199998</v>
      </c>
      <c r="X321" s="59">
        <v>1751.7488654799999</v>
      </c>
      <c r="Y321" s="59">
        <v>1833.65957364</v>
      </c>
    </row>
    <row r="322" spans="1:25" s="60" customFormat="1" ht="15" x14ac:dyDescent="0.4">
      <c r="A322" s="58" t="s">
        <v>153</v>
      </c>
      <c r="B322" s="59">
        <v>1936.9233797299999</v>
      </c>
      <c r="C322" s="59">
        <v>2044.57535977</v>
      </c>
      <c r="D322" s="59">
        <v>2116.6567608700002</v>
      </c>
      <c r="E322" s="59">
        <v>2134.8796485100002</v>
      </c>
      <c r="F322" s="59">
        <v>2139.82091958</v>
      </c>
      <c r="G322" s="59">
        <v>2144.61716428</v>
      </c>
      <c r="H322" s="59">
        <v>2086.4995260999999</v>
      </c>
      <c r="I322" s="59">
        <v>2022.88019218</v>
      </c>
      <c r="J322" s="59">
        <v>1898.05488982</v>
      </c>
      <c r="K322" s="59">
        <v>1834.9946206700001</v>
      </c>
      <c r="L322" s="59">
        <v>1800.2212775799999</v>
      </c>
      <c r="M322" s="59">
        <v>1803.6884255099999</v>
      </c>
      <c r="N322" s="59">
        <v>1798.4741070300001</v>
      </c>
      <c r="O322" s="59">
        <v>1781.3903585100002</v>
      </c>
      <c r="P322" s="59">
        <v>1773.6232703300002</v>
      </c>
      <c r="Q322" s="59">
        <v>1789.39705761</v>
      </c>
      <c r="R322" s="59">
        <v>1789.5227724199999</v>
      </c>
      <c r="S322" s="59">
        <v>1777.2031000000002</v>
      </c>
      <c r="T322" s="59">
        <v>1805.7832467899998</v>
      </c>
      <c r="U322" s="59">
        <v>1817.19075926</v>
      </c>
      <c r="V322" s="59">
        <v>1848.0523461299999</v>
      </c>
      <c r="W322" s="59">
        <v>1814.2139252699999</v>
      </c>
      <c r="X322" s="59">
        <v>1871.20225471</v>
      </c>
      <c r="Y322" s="59">
        <v>1958.602324</v>
      </c>
    </row>
    <row r="323" spans="1:25" s="60" customFormat="1" ht="15" x14ac:dyDescent="0.4">
      <c r="A323" s="58" t="s">
        <v>154</v>
      </c>
      <c r="B323" s="59">
        <v>1952.4954190499998</v>
      </c>
      <c r="C323" s="59">
        <v>2025.2262249700002</v>
      </c>
      <c r="D323" s="59">
        <v>2123.7552655499999</v>
      </c>
      <c r="E323" s="59">
        <v>2167.1402464799999</v>
      </c>
      <c r="F323" s="59">
        <v>2180.5052384800001</v>
      </c>
      <c r="G323" s="59">
        <v>2177.8531226700002</v>
      </c>
      <c r="H323" s="59">
        <v>2158.2615420900001</v>
      </c>
      <c r="I323" s="59">
        <v>2083.6935096100001</v>
      </c>
      <c r="J323" s="59">
        <v>1956.9364409</v>
      </c>
      <c r="K323" s="59">
        <v>1852.4481399900001</v>
      </c>
      <c r="L323" s="59">
        <v>1770.7695359600002</v>
      </c>
      <c r="M323" s="59">
        <v>1725.5364532200001</v>
      </c>
      <c r="N323" s="59">
        <v>1740.10243954</v>
      </c>
      <c r="O323" s="59">
        <v>1735.2705041300001</v>
      </c>
      <c r="P323" s="59">
        <v>1631.5264559799998</v>
      </c>
      <c r="Q323" s="59">
        <v>1649.4092715900001</v>
      </c>
      <c r="R323" s="59">
        <v>1664.2989410599998</v>
      </c>
      <c r="S323" s="59">
        <v>1653.5383312600002</v>
      </c>
      <c r="T323" s="59">
        <v>1647.7281228799998</v>
      </c>
      <c r="U323" s="59">
        <v>1668.13270758</v>
      </c>
      <c r="V323" s="59">
        <v>1678.49263053</v>
      </c>
      <c r="W323" s="59">
        <v>1656.7993319900002</v>
      </c>
      <c r="X323" s="59">
        <v>1693.80673716</v>
      </c>
      <c r="Y323" s="59">
        <v>1789.6660228599999</v>
      </c>
    </row>
    <row r="324" spans="1:25" s="60" customFormat="1" ht="15" x14ac:dyDescent="0.4">
      <c r="A324" s="58" t="s">
        <v>155</v>
      </c>
      <c r="B324" s="59">
        <v>1911.0512895699999</v>
      </c>
      <c r="C324" s="59">
        <v>2012.7889918699998</v>
      </c>
      <c r="D324" s="59">
        <v>2061.9838183000002</v>
      </c>
      <c r="E324" s="59">
        <v>2105.56093323</v>
      </c>
      <c r="F324" s="59">
        <v>2148.5055601499998</v>
      </c>
      <c r="G324" s="59">
        <v>2093.4624242700002</v>
      </c>
      <c r="H324" s="59">
        <v>2118.4675987400001</v>
      </c>
      <c r="I324" s="59">
        <v>2075.0570772900001</v>
      </c>
      <c r="J324" s="59">
        <v>1921.2443906600001</v>
      </c>
      <c r="K324" s="59">
        <v>1778.6895436199998</v>
      </c>
      <c r="L324" s="59">
        <v>1710.7972929100001</v>
      </c>
      <c r="M324" s="59">
        <v>1690.1112054999999</v>
      </c>
      <c r="N324" s="59">
        <v>1686.5201680300001</v>
      </c>
      <c r="O324" s="59">
        <v>1683.4007194199999</v>
      </c>
      <c r="P324" s="59">
        <v>1700.5711870700002</v>
      </c>
      <c r="Q324" s="59">
        <v>1706.8289271399999</v>
      </c>
      <c r="R324" s="59">
        <v>1703.54375166</v>
      </c>
      <c r="S324" s="59">
        <v>1699.7259993799998</v>
      </c>
      <c r="T324" s="59">
        <v>1685.7344430899998</v>
      </c>
      <c r="U324" s="59">
        <v>1689.1128992499998</v>
      </c>
      <c r="V324" s="59">
        <v>1685.1554242900002</v>
      </c>
      <c r="W324" s="59">
        <v>1672.60191833</v>
      </c>
      <c r="X324" s="59">
        <v>1725.2817900499999</v>
      </c>
      <c r="Y324" s="59">
        <v>1748.8325018199998</v>
      </c>
    </row>
    <row r="325" spans="1:25" s="60" customFormat="1" ht="15" x14ac:dyDescent="0.4">
      <c r="A325" s="58" t="s">
        <v>156</v>
      </c>
      <c r="B325" s="59">
        <v>1838.4271782300002</v>
      </c>
      <c r="C325" s="59">
        <v>1908.9608736300002</v>
      </c>
      <c r="D325" s="59">
        <v>1966.1525471</v>
      </c>
      <c r="E325" s="59">
        <v>2004.0026384299999</v>
      </c>
      <c r="F325" s="59">
        <v>2014.8085510800001</v>
      </c>
      <c r="G325" s="59">
        <v>2015.4834675100001</v>
      </c>
      <c r="H325" s="59">
        <v>1946.1842643</v>
      </c>
      <c r="I325" s="59">
        <v>1846.7634073700001</v>
      </c>
      <c r="J325" s="59">
        <v>1732.6354309499998</v>
      </c>
      <c r="K325" s="59">
        <v>1660.4485739199999</v>
      </c>
      <c r="L325" s="59">
        <v>1616.73838927</v>
      </c>
      <c r="M325" s="59">
        <v>1591.89015328</v>
      </c>
      <c r="N325" s="59">
        <v>1574.53600899</v>
      </c>
      <c r="O325" s="59">
        <v>1589.1752030399998</v>
      </c>
      <c r="P325" s="59">
        <v>1587.7900193700002</v>
      </c>
      <c r="Q325" s="59">
        <v>1586.31459868</v>
      </c>
      <c r="R325" s="59">
        <v>1582.79549228</v>
      </c>
      <c r="S325" s="59">
        <v>1575.3355552799999</v>
      </c>
      <c r="T325" s="59">
        <v>1572.3326989500001</v>
      </c>
      <c r="U325" s="59">
        <v>1587.14838994</v>
      </c>
      <c r="V325" s="59">
        <v>1598.7213170099999</v>
      </c>
      <c r="W325" s="59">
        <v>1562.5366507099998</v>
      </c>
      <c r="X325" s="59">
        <v>1634.9349659999998</v>
      </c>
      <c r="Y325" s="59">
        <v>1718.6933100699998</v>
      </c>
    </row>
    <row r="326" spans="1:25" s="60" customFormat="1" ht="15" x14ac:dyDescent="0.4">
      <c r="A326" s="58" t="s">
        <v>157</v>
      </c>
      <c r="B326" s="59">
        <v>1933.65407985</v>
      </c>
      <c r="C326" s="59">
        <v>2032.73445322</v>
      </c>
      <c r="D326" s="59">
        <v>2084.98948062</v>
      </c>
      <c r="E326" s="59">
        <v>2104.909619</v>
      </c>
      <c r="F326" s="59">
        <v>2098.4385385099999</v>
      </c>
      <c r="G326" s="59">
        <v>2068.16425936</v>
      </c>
      <c r="H326" s="59">
        <v>2022.9111335100001</v>
      </c>
      <c r="I326" s="59">
        <v>1905.2473047799999</v>
      </c>
      <c r="J326" s="59">
        <v>1788.6800459400001</v>
      </c>
      <c r="K326" s="59">
        <v>1702.3428033800001</v>
      </c>
      <c r="L326" s="59">
        <v>1667.8662679899999</v>
      </c>
      <c r="M326" s="59">
        <v>1649.21580791</v>
      </c>
      <c r="N326" s="59">
        <v>1633.1545045500002</v>
      </c>
      <c r="O326" s="59">
        <v>1622.7373998200001</v>
      </c>
      <c r="P326" s="59">
        <v>1613.5172915500002</v>
      </c>
      <c r="Q326" s="59">
        <v>1613.8216625</v>
      </c>
      <c r="R326" s="59">
        <v>1621.9422037999998</v>
      </c>
      <c r="S326" s="59">
        <v>1623.2297442600002</v>
      </c>
      <c r="T326" s="59">
        <v>1631.92606101</v>
      </c>
      <c r="U326" s="59">
        <v>1647.3188469500001</v>
      </c>
      <c r="V326" s="59">
        <v>1656.2415041700001</v>
      </c>
      <c r="W326" s="59">
        <v>1642.0763486599999</v>
      </c>
      <c r="X326" s="59">
        <v>1699.9838828699999</v>
      </c>
      <c r="Y326" s="59">
        <v>1777.3631743599999</v>
      </c>
    </row>
    <row r="327" spans="1:25" s="60" customFormat="1" ht="15" x14ac:dyDescent="0.4">
      <c r="A327" s="58" t="s">
        <v>158</v>
      </c>
      <c r="B327" s="59">
        <v>1973.8520639899998</v>
      </c>
      <c r="C327" s="59">
        <v>2072.2998054</v>
      </c>
      <c r="D327" s="59">
        <v>2113.3111385100001</v>
      </c>
      <c r="E327" s="59">
        <v>2086.1495719700001</v>
      </c>
      <c r="F327" s="59">
        <v>2088.5309930100002</v>
      </c>
      <c r="G327" s="59">
        <v>2090.64826335</v>
      </c>
      <c r="H327" s="59">
        <v>2074.8239014999999</v>
      </c>
      <c r="I327" s="59">
        <v>1966.6821898399999</v>
      </c>
      <c r="J327" s="59">
        <v>1839.21548222</v>
      </c>
      <c r="K327" s="59">
        <v>1749.27657456</v>
      </c>
      <c r="L327" s="59">
        <v>1695.49448287</v>
      </c>
      <c r="M327" s="59">
        <v>1671.6590086699998</v>
      </c>
      <c r="N327" s="59">
        <v>1661.4767360699998</v>
      </c>
      <c r="O327" s="59">
        <v>1659.3850629600001</v>
      </c>
      <c r="P327" s="59">
        <v>1655.4745210900001</v>
      </c>
      <c r="Q327" s="59">
        <v>1661.81371571</v>
      </c>
      <c r="R327" s="59">
        <v>1663.3777633200002</v>
      </c>
      <c r="S327" s="59">
        <v>1674.11218383</v>
      </c>
      <c r="T327" s="59">
        <v>1681.8243234199999</v>
      </c>
      <c r="U327" s="59">
        <v>1700.9592701400002</v>
      </c>
      <c r="V327" s="59">
        <v>1713.9331472399999</v>
      </c>
      <c r="W327" s="59">
        <v>1699.2691995499999</v>
      </c>
      <c r="X327" s="59">
        <v>1733.0426803199998</v>
      </c>
      <c r="Y327" s="59">
        <v>1822.9660860200001</v>
      </c>
    </row>
    <row r="328" spans="1:25" s="60" customFormat="1" ht="15" x14ac:dyDescent="0.4">
      <c r="A328" s="58" t="s">
        <v>159</v>
      </c>
      <c r="B328" s="59">
        <v>1934.76707171</v>
      </c>
      <c r="C328" s="59">
        <v>2043.30253249</v>
      </c>
      <c r="D328" s="59">
        <v>2122.72587952</v>
      </c>
      <c r="E328" s="59">
        <v>2138.8320705599999</v>
      </c>
      <c r="F328" s="59">
        <v>2144.16515979</v>
      </c>
      <c r="G328" s="59">
        <v>2144.1827748800001</v>
      </c>
      <c r="H328" s="59">
        <v>2100.51906065</v>
      </c>
      <c r="I328" s="59">
        <v>1989.7469607500002</v>
      </c>
      <c r="J328" s="59">
        <v>1876.0549061800002</v>
      </c>
      <c r="K328" s="59">
        <v>1806.0107091099999</v>
      </c>
      <c r="L328" s="59">
        <v>1749.4950134699998</v>
      </c>
      <c r="M328" s="59">
        <v>1730.1627352599999</v>
      </c>
      <c r="N328" s="59">
        <v>1708.93241734</v>
      </c>
      <c r="O328" s="59">
        <v>1700.3900125199998</v>
      </c>
      <c r="P328" s="59">
        <v>1700.64509731</v>
      </c>
      <c r="Q328" s="59">
        <v>1694.4395042900001</v>
      </c>
      <c r="R328" s="59">
        <v>1710.5728385399998</v>
      </c>
      <c r="S328" s="59">
        <v>1705.7260839</v>
      </c>
      <c r="T328" s="59">
        <v>1703.4184344199998</v>
      </c>
      <c r="U328" s="59">
        <v>1723.9089877699998</v>
      </c>
      <c r="V328" s="59">
        <v>1736.2411550400002</v>
      </c>
      <c r="W328" s="59">
        <v>1711.0422226300002</v>
      </c>
      <c r="X328" s="59">
        <v>1774.2651954299999</v>
      </c>
      <c r="Y328" s="59">
        <v>1866.5823953399999</v>
      </c>
    </row>
    <row r="329" spans="1:25" s="60" customFormat="1" ht="15" x14ac:dyDescent="0.4">
      <c r="A329" s="58" t="s">
        <v>160</v>
      </c>
      <c r="B329" s="59">
        <v>1919.5881787399999</v>
      </c>
      <c r="C329" s="59">
        <v>1988.34462622</v>
      </c>
      <c r="D329" s="59">
        <v>2060.2355536999999</v>
      </c>
      <c r="E329" s="59">
        <v>2051.80647451</v>
      </c>
      <c r="F329" s="59">
        <v>2053.1503635999998</v>
      </c>
      <c r="G329" s="59">
        <v>2059.3919605400001</v>
      </c>
      <c r="H329" s="59">
        <v>1878.6349002100001</v>
      </c>
      <c r="I329" s="59">
        <v>1889.6329772300001</v>
      </c>
      <c r="J329" s="59">
        <v>1808.3025090900001</v>
      </c>
      <c r="K329" s="59">
        <v>1756.6214682499999</v>
      </c>
      <c r="L329" s="59">
        <v>1726.88421599</v>
      </c>
      <c r="M329" s="59">
        <v>1710.2678560300001</v>
      </c>
      <c r="N329" s="59">
        <v>1695.4725286299999</v>
      </c>
      <c r="O329" s="59">
        <v>1682.7392910799999</v>
      </c>
      <c r="P329" s="59">
        <v>1683.4872723499998</v>
      </c>
      <c r="Q329" s="59">
        <v>1690.45138554</v>
      </c>
      <c r="R329" s="59">
        <v>1688.6290021599998</v>
      </c>
      <c r="S329" s="59">
        <v>1678.2140537</v>
      </c>
      <c r="T329" s="59">
        <v>1672.9131294600002</v>
      </c>
      <c r="U329" s="59">
        <v>1707.5568881600002</v>
      </c>
      <c r="V329" s="59">
        <v>1733.73438588</v>
      </c>
      <c r="W329" s="59">
        <v>1707.51997471</v>
      </c>
      <c r="X329" s="59">
        <v>1774.9651565999998</v>
      </c>
      <c r="Y329" s="59">
        <v>1866.7244936000002</v>
      </c>
    </row>
    <row r="330" spans="1:25" s="60" customFormat="1" ht="15" x14ac:dyDescent="0.4">
      <c r="A330" s="58" t="s">
        <v>161</v>
      </c>
      <c r="B330" s="59">
        <v>1955.5069813099999</v>
      </c>
      <c r="C330" s="59">
        <v>2026.78728391</v>
      </c>
      <c r="D330" s="59">
        <v>2069.3635703300001</v>
      </c>
      <c r="E330" s="59">
        <v>2103.3835580099999</v>
      </c>
      <c r="F330" s="59">
        <v>2085.09085413</v>
      </c>
      <c r="G330" s="59">
        <v>2096.1572338000001</v>
      </c>
      <c r="H330" s="59">
        <v>2062.5308099700001</v>
      </c>
      <c r="I330" s="59">
        <v>1934.6215961399998</v>
      </c>
      <c r="J330" s="59">
        <v>1909.1341543899998</v>
      </c>
      <c r="K330" s="59">
        <v>1826.1396206200002</v>
      </c>
      <c r="L330" s="59">
        <v>1766.8931936200001</v>
      </c>
      <c r="M330" s="59">
        <v>1733.9288196900002</v>
      </c>
      <c r="N330" s="59">
        <v>1729.45736433</v>
      </c>
      <c r="O330" s="59">
        <v>1727.0569925499999</v>
      </c>
      <c r="P330" s="59">
        <v>1734.9789850500001</v>
      </c>
      <c r="Q330" s="59">
        <v>1737.9199943799999</v>
      </c>
      <c r="R330" s="59">
        <v>1741.23906124</v>
      </c>
      <c r="S330" s="59">
        <v>1733.8569220200002</v>
      </c>
      <c r="T330" s="59">
        <v>1723.4142619300001</v>
      </c>
      <c r="U330" s="59">
        <v>1747.0491440000001</v>
      </c>
      <c r="V330" s="59">
        <v>1752.7181481500002</v>
      </c>
      <c r="W330" s="59">
        <v>1736.0723889800001</v>
      </c>
      <c r="X330" s="59">
        <v>1786.1653565800002</v>
      </c>
      <c r="Y330" s="59">
        <v>1886.2328632200001</v>
      </c>
    </row>
    <row r="331" spans="1:25" s="60" customFormat="1" ht="15" x14ac:dyDescent="0.4">
      <c r="A331" s="58" t="s">
        <v>162</v>
      </c>
      <c r="B331" s="59">
        <v>1963.4364315299999</v>
      </c>
      <c r="C331" s="59">
        <v>2051.3841612599999</v>
      </c>
      <c r="D331" s="59">
        <v>2070.12488261</v>
      </c>
      <c r="E331" s="59">
        <v>2074.1340320300001</v>
      </c>
      <c r="F331" s="59">
        <v>2079.50560722</v>
      </c>
      <c r="G331" s="59">
        <v>2093.4785464800002</v>
      </c>
      <c r="H331" s="59">
        <v>2092.5377683199999</v>
      </c>
      <c r="I331" s="59">
        <v>2068.1677654199998</v>
      </c>
      <c r="J331" s="59">
        <v>1931.4121411599999</v>
      </c>
      <c r="K331" s="59">
        <v>1841.3772827399998</v>
      </c>
      <c r="L331" s="59">
        <v>1771.1002496000001</v>
      </c>
      <c r="M331" s="59">
        <v>1723.3437545299998</v>
      </c>
      <c r="N331" s="59">
        <v>1719.8982418699998</v>
      </c>
      <c r="O331" s="59">
        <v>1717.5458866399999</v>
      </c>
      <c r="P331" s="59">
        <v>1733.5902320099999</v>
      </c>
      <c r="Q331" s="59">
        <v>1734.5297043800001</v>
      </c>
      <c r="R331" s="59">
        <v>1725.4737320300001</v>
      </c>
      <c r="S331" s="59">
        <v>1712.8540245200002</v>
      </c>
      <c r="T331" s="59">
        <v>1693.60909894</v>
      </c>
      <c r="U331" s="59">
        <v>1710.7069958900001</v>
      </c>
      <c r="V331" s="59">
        <v>1722.5579633299999</v>
      </c>
      <c r="W331" s="59">
        <v>1694.9073234799998</v>
      </c>
      <c r="X331" s="59">
        <v>1760.8246555699998</v>
      </c>
      <c r="Y331" s="59">
        <v>1869.63936969</v>
      </c>
    </row>
    <row r="332" spans="1:25" s="60" customFormat="1" ht="15" x14ac:dyDescent="0.4">
      <c r="A332" s="58" t="s">
        <v>163</v>
      </c>
      <c r="B332" s="59">
        <v>2059.6274279200002</v>
      </c>
      <c r="C332" s="59">
        <v>2182.6682206999999</v>
      </c>
      <c r="D332" s="59">
        <v>2228.48869861</v>
      </c>
      <c r="E332" s="59">
        <v>2273.5326532900003</v>
      </c>
      <c r="F332" s="59">
        <v>2273.7779677799999</v>
      </c>
      <c r="G332" s="59">
        <v>2256.1588166099996</v>
      </c>
      <c r="H332" s="59">
        <v>2200.7090889800002</v>
      </c>
      <c r="I332" s="59">
        <v>2112.19226536</v>
      </c>
      <c r="J332" s="59">
        <v>1988.8653700999998</v>
      </c>
      <c r="K332" s="59">
        <v>1886.9750186199999</v>
      </c>
      <c r="L332" s="59">
        <v>1837.78270853</v>
      </c>
      <c r="M332" s="59">
        <v>1815.1371795800001</v>
      </c>
      <c r="N332" s="59">
        <v>1817.5078636500002</v>
      </c>
      <c r="O332" s="59">
        <v>1808.72727506</v>
      </c>
      <c r="P332" s="59">
        <v>1815.1933628400002</v>
      </c>
      <c r="Q332" s="59">
        <v>1809.97749028</v>
      </c>
      <c r="R332" s="59">
        <v>1812.3254544900001</v>
      </c>
      <c r="S332" s="59">
        <v>1807.6639429400002</v>
      </c>
      <c r="T332" s="59">
        <v>1798.12664382</v>
      </c>
      <c r="U332" s="59">
        <v>1815.4258619100001</v>
      </c>
      <c r="V332" s="59">
        <v>1834.40646767</v>
      </c>
      <c r="W332" s="59">
        <v>1815.7772879499998</v>
      </c>
      <c r="X332" s="59">
        <v>1846.5012922699998</v>
      </c>
      <c r="Y332" s="59">
        <v>1986.3148928699998</v>
      </c>
    </row>
    <row r="333" spans="1:25" s="60" customFormat="1" ht="15" x14ac:dyDescent="0.4">
      <c r="A333" s="58" t="s">
        <v>164</v>
      </c>
      <c r="B333" s="59">
        <v>1980.9863539799999</v>
      </c>
      <c r="C333" s="59">
        <v>2072.3619679600001</v>
      </c>
      <c r="D333" s="59">
        <v>2148.0747213999998</v>
      </c>
      <c r="E333" s="59">
        <v>2189.4473135799999</v>
      </c>
      <c r="F333" s="59">
        <v>2186.4008063199999</v>
      </c>
      <c r="G333" s="59">
        <v>2158.3910731599999</v>
      </c>
      <c r="H333" s="59">
        <v>2101.8837912700001</v>
      </c>
      <c r="I333" s="59">
        <v>1985.5163024899998</v>
      </c>
      <c r="J333" s="59">
        <v>1863.3410135499998</v>
      </c>
      <c r="K333" s="59">
        <v>1767.16577947</v>
      </c>
      <c r="L333" s="59">
        <v>1702.6622337099998</v>
      </c>
      <c r="M333" s="59">
        <v>1696.00507578</v>
      </c>
      <c r="N333" s="59">
        <v>1692.6545167600002</v>
      </c>
      <c r="O333" s="59">
        <v>1682.4589325500001</v>
      </c>
      <c r="P333" s="59">
        <v>1689.1050488300002</v>
      </c>
      <c r="Q333" s="59">
        <v>1687.3771799599999</v>
      </c>
      <c r="R333" s="59">
        <v>1688.6011719399999</v>
      </c>
      <c r="S333" s="59">
        <v>1692.1553540199998</v>
      </c>
      <c r="T333" s="59">
        <v>1683.9464069400001</v>
      </c>
      <c r="U333" s="59">
        <v>1688.6724109400002</v>
      </c>
      <c r="V333" s="59">
        <v>1702.1788221900001</v>
      </c>
      <c r="W333" s="59">
        <v>1700.1669514099999</v>
      </c>
      <c r="X333" s="59">
        <v>1767.6783658899999</v>
      </c>
      <c r="Y333" s="59">
        <v>1867.4670897000001</v>
      </c>
    </row>
    <row r="334" spans="1:25" s="60" customFormat="1" ht="15" x14ac:dyDescent="0.4">
      <c r="A334" s="58" t="s">
        <v>165</v>
      </c>
      <c r="B334" s="59">
        <v>1938.0046476500002</v>
      </c>
      <c r="C334" s="59">
        <v>2050.0809971099998</v>
      </c>
      <c r="D334" s="59">
        <v>2106.6760588299999</v>
      </c>
      <c r="E334" s="59">
        <v>2140.1518749900001</v>
      </c>
      <c r="F334" s="59">
        <v>2158.8225456800001</v>
      </c>
      <c r="G334" s="59">
        <v>2135.56546377</v>
      </c>
      <c r="H334" s="59">
        <v>2120.7824128799998</v>
      </c>
      <c r="I334" s="59">
        <v>2000.8363043700001</v>
      </c>
      <c r="J334" s="59">
        <v>1858.36912742</v>
      </c>
      <c r="K334" s="59">
        <v>1737.8955897599999</v>
      </c>
      <c r="L334" s="59">
        <v>1652.3353005499998</v>
      </c>
      <c r="M334" s="59">
        <v>1637.8557507099999</v>
      </c>
      <c r="N334" s="59">
        <v>1627.53731135</v>
      </c>
      <c r="O334" s="59">
        <v>1632.8835275199999</v>
      </c>
      <c r="P334" s="59">
        <v>1634.5535859299998</v>
      </c>
      <c r="Q334" s="59">
        <v>1640.6415580299999</v>
      </c>
      <c r="R334" s="59">
        <v>1653.1177759799998</v>
      </c>
      <c r="S334" s="59">
        <v>1662.87939155</v>
      </c>
      <c r="T334" s="59">
        <v>1659.8032364699998</v>
      </c>
      <c r="U334" s="59">
        <v>1673.29075362</v>
      </c>
      <c r="V334" s="59">
        <v>1688.39880008</v>
      </c>
      <c r="W334" s="59">
        <v>1683.2734528199999</v>
      </c>
      <c r="X334" s="59">
        <v>1747.0744463199999</v>
      </c>
      <c r="Y334" s="59">
        <v>1762.28952252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1838.6284558</v>
      </c>
      <c r="C338" s="66">
        <v>1938.9983948900001</v>
      </c>
      <c r="D338" s="66">
        <v>2019.4326450000001</v>
      </c>
      <c r="E338" s="66">
        <v>2038.8871647400001</v>
      </c>
      <c r="F338" s="66">
        <v>2045.8639030500001</v>
      </c>
      <c r="G338" s="66">
        <v>2037.4009528700001</v>
      </c>
      <c r="H338" s="66">
        <v>1951.1655758000002</v>
      </c>
      <c r="I338" s="66">
        <v>1835.3708196500002</v>
      </c>
      <c r="J338" s="66">
        <v>1737.2821332200001</v>
      </c>
      <c r="K338" s="66">
        <v>1679.60803177</v>
      </c>
      <c r="L338" s="66">
        <v>1657.69371095</v>
      </c>
      <c r="M338" s="66">
        <v>1679.9596884800001</v>
      </c>
      <c r="N338" s="66">
        <v>1667.5052257900002</v>
      </c>
      <c r="O338" s="66">
        <v>1673.00501063</v>
      </c>
      <c r="P338" s="66">
        <v>1673.8976520800002</v>
      </c>
      <c r="Q338" s="66">
        <v>1674.54244369</v>
      </c>
      <c r="R338" s="66">
        <v>1677.5529137600001</v>
      </c>
      <c r="S338" s="66">
        <v>1685.3730164000001</v>
      </c>
      <c r="T338" s="66">
        <v>1685.75683009</v>
      </c>
      <c r="U338" s="66">
        <v>1685.17011761</v>
      </c>
      <c r="V338" s="66">
        <v>1692.4488018700001</v>
      </c>
      <c r="W338" s="66">
        <v>1663.8727292900001</v>
      </c>
      <c r="X338" s="66">
        <v>1696.15861642</v>
      </c>
      <c r="Y338" s="66">
        <v>1747.19826584</v>
      </c>
    </row>
    <row r="339" spans="1:25" s="60" customFormat="1" ht="15" x14ac:dyDescent="0.4">
      <c r="A339" s="58" t="s">
        <v>136</v>
      </c>
      <c r="B339" s="59">
        <v>1819.5222827600001</v>
      </c>
      <c r="C339" s="59">
        <v>1910.4344663500001</v>
      </c>
      <c r="D339" s="59">
        <v>1967.03758825</v>
      </c>
      <c r="E339" s="59">
        <v>2015.4370085</v>
      </c>
      <c r="F339" s="59">
        <v>2014.0537897700001</v>
      </c>
      <c r="G339" s="59">
        <v>1983.31583516</v>
      </c>
      <c r="H339" s="59">
        <v>1915.98985034</v>
      </c>
      <c r="I339" s="59">
        <v>1758.54605386</v>
      </c>
      <c r="J339" s="59">
        <v>1640.2843509200002</v>
      </c>
      <c r="K339" s="59">
        <v>1569.3259669900001</v>
      </c>
      <c r="L339" s="59">
        <v>1552.0362272</v>
      </c>
      <c r="M339" s="59">
        <v>1559.6984010600002</v>
      </c>
      <c r="N339" s="59">
        <v>1556.86356267</v>
      </c>
      <c r="O339" s="59">
        <v>1541.5734127600001</v>
      </c>
      <c r="P339" s="59">
        <v>1543.8727387000001</v>
      </c>
      <c r="Q339" s="59">
        <v>1552.4272626500001</v>
      </c>
      <c r="R339" s="59">
        <v>1552.04103351</v>
      </c>
      <c r="S339" s="59">
        <v>1599.43104309</v>
      </c>
      <c r="T339" s="59">
        <v>1591.39648289</v>
      </c>
      <c r="U339" s="59">
        <v>1604.72499636</v>
      </c>
      <c r="V339" s="59">
        <v>1613.3276301200001</v>
      </c>
      <c r="W339" s="59">
        <v>1591.81078123</v>
      </c>
      <c r="X339" s="59">
        <v>1655.00431174</v>
      </c>
      <c r="Y339" s="59">
        <v>1699.97817607</v>
      </c>
    </row>
    <row r="340" spans="1:25" s="60" customFormat="1" ht="15" x14ac:dyDescent="0.4">
      <c r="A340" s="58" t="s">
        <v>137</v>
      </c>
      <c r="B340" s="59">
        <v>1834.3889210900002</v>
      </c>
      <c r="C340" s="59">
        <v>1958.4957017300001</v>
      </c>
      <c r="D340" s="59">
        <v>2021.08105247</v>
      </c>
      <c r="E340" s="59">
        <v>2069.6134618000001</v>
      </c>
      <c r="F340" s="59">
        <v>2072.5597668199998</v>
      </c>
      <c r="G340" s="59">
        <v>2055.2421033400001</v>
      </c>
      <c r="H340" s="59">
        <v>1968.2156021400001</v>
      </c>
      <c r="I340" s="59">
        <v>1829.13517271</v>
      </c>
      <c r="J340" s="59">
        <v>1746.2211194700001</v>
      </c>
      <c r="K340" s="59">
        <v>1678.88952279</v>
      </c>
      <c r="L340" s="59">
        <v>1663.5988437600001</v>
      </c>
      <c r="M340" s="59">
        <v>1648.4040514600001</v>
      </c>
      <c r="N340" s="59">
        <v>1652.2331054700001</v>
      </c>
      <c r="O340" s="59">
        <v>1638.1077565000001</v>
      </c>
      <c r="P340" s="59">
        <v>1640.9646324800001</v>
      </c>
      <c r="Q340" s="59">
        <v>1647.5895070200002</v>
      </c>
      <c r="R340" s="59">
        <v>1655.4416594900001</v>
      </c>
      <c r="S340" s="59">
        <v>1672.6617379300001</v>
      </c>
      <c r="T340" s="59">
        <v>1675.6420001900001</v>
      </c>
      <c r="U340" s="59">
        <v>1686.30602389</v>
      </c>
      <c r="V340" s="59">
        <v>1697.2370632300001</v>
      </c>
      <c r="W340" s="59">
        <v>1689.80892279</v>
      </c>
      <c r="X340" s="59">
        <v>1718.6473952400002</v>
      </c>
      <c r="Y340" s="59">
        <v>1805.84508441</v>
      </c>
    </row>
    <row r="341" spans="1:25" s="60" customFormat="1" ht="15" x14ac:dyDescent="0.4">
      <c r="A341" s="58" t="s">
        <v>138</v>
      </c>
      <c r="B341" s="59">
        <v>1676.4994567700001</v>
      </c>
      <c r="C341" s="59">
        <v>1830.4350601900001</v>
      </c>
      <c r="D341" s="59">
        <v>1865.3902361</v>
      </c>
      <c r="E341" s="59">
        <v>1902.2573460900001</v>
      </c>
      <c r="F341" s="59">
        <v>1909.2880445200001</v>
      </c>
      <c r="G341" s="59">
        <v>1901.71216108</v>
      </c>
      <c r="H341" s="59">
        <v>1814.9749518400001</v>
      </c>
      <c r="I341" s="59">
        <v>1785.4423770600001</v>
      </c>
      <c r="J341" s="59">
        <v>1692.0274544400002</v>
      </c>
      <c r="K341" s="59">
        <v>1620.2006432600001</v>
      </c>
      <c r="L341" s="59">
        <v>1604.3691722800002</v>
      </c>
      <c r="M341" s="59">
        <v>1576.4084662800001</v>
      </c>
      <c r="N341" s="59">
        <v>1583.89808348</v>
      </c>
      <c r="O341" s="59">
        <v>1566.90917685</v>
      </c>
      <c r="P341" s="59">
        <v>1563.35076566</v>
      </c>
      <c r="Q341" s="59">
        <v>1566.5386819800001</v>
      </c>
      <c r="R341" s="59">
        <v>1577.3995452000001</v>
      </c>
      <c r="S341" s="59">
        <v>1567.2622304500001</v>
      </c>
      <c r="T341" s="59">
        <v>1555.1007209300001</v>
      </c>
      <c r="U341" s="59">
        <v>1572.0537571500001</v>
      </c>
      <c r="V341" s="59">
        <v>1581.56252608</v>
      </c>
      <c r="W341" s="59">
        <v>1556.3620998900001</v>
      </c>
      <c r="X341" s="59">
        <v>1606.4306011400001</v>
      </c>
      <c r="Y341" s="59">
        <v>1709.4119220800001</v>
      </c>
    </row>
    <row r="342" spans="1:25" s="60" customFormat="1" ht="15" x14ac:dyDescent="0.4">
      <c r="A342" s="58" t="s">
        <v>139</v>
      </c>
      <c r="B342" s="59">
        <v>1798.1834531300001</v>
      </c>
      <c r="C342" s="59">
        <v>1895.6925369000001</v>
      </c>
      <c r="D342" s="59">
        <v>1957.0068791600002</v>
      </c>
      <c r="E342" s="59">
        <v>1985.6831353700002</v>
      </c>
      <c r="F342" s="59">
        <v>1977.11574627</v>
      </c>
      <c r="G342" s="59">
        <v>1943.482207</v>
      </c>
      <c r="H342" s="59">
        <v>1889.70473423</v>
      </c>
      <c r="I342" s="59">
        <v>1783.4760927100001</v>
      </c>
      <c r="J342" s="59">
        <v>1673.8083160900001</v>
      </c>
      <c r="K342" s="59">
        <v>1645.85715772</v>
      </c>
      <c r="L342" s="59">
        <v>1658.2154527600001</v>
      </c>
      <c r="M342" s="59">
        <v>1646.36245469</v>
      </c>
      <c r="N342" s="59">
        <v>1654.0407289</v>
      </c>
      <c r="O342" s="59">
        <v>1652.1184455500002</v>
      </c>
      <c r="P342" s="59">
        <v>1660.7398388500001</v>
      </c>
      <c r="Q342" s="59">
        <v>1672.6301621700002</v>
      </c>
      <c r="R342" s="59">
        <v>1668.8403574400002</v>
      </c>
      <c r="S342" s="59">
        <v>1661.15602638</v>
      </c>
      <c r="T342" s="59">
        <v>1653.4208314800001</v>
      </c>
      <c r="U342" s="59">
        <v>1667.75449181</v>
      </c>
      <c r="V342" s="59">
        <v>1682.27083771</v>
      </c>
      <c r="W342" s="59">
        <v>1655.2670647100001</v>
      </c>
      <c r="X342" s="59">
        <v>1699.6118714900001</v>
      </c>
      <c r="Y342" s="59">
        <v>1818.3928093000002</v>
      </c>
    </row>
    <row r="343" spans="1:25" s="60" customFormat="1" ht="15" x14ac:dyDescent="0.4">
      <c r="A343" s="58" t="s">
        <v>140</v>
      </c>
      <c r="B343" s="59">
        <v>1821.25275414</v>
      </c>
      <c r="C343" s="59">
        <v>1907.38771378</v>
      </c>
      <c r="D343" s="59">
        <v>2013.36695356</v>
      </c>
      <c r="E343" s="59">
        <v>2077.5580151899999</v>
      </c>
      <c r="F343" s="59">
        <v>2097.6709876</v>
      </c>
      <c r="G343" s="59">
        <v>2089.4376106499999</v>
      </c>
      <c r="H343" s="59">
        <v>2084.0184083700001</v>
      </c>
      <c r="I343" s="59">
        <v>1998.32169275</v>
      </c>
      <c r="J343" s="59">
        <v>1867.5329136800001</v>
      </c>
      <c r="K343" s="59">
        <v>1770.00849965</v>
      </c>
      <c r="L343" s="59">
        <v>1704.6299765700001</v>
      </c>
      <c r="M343" s="59">
        <v>1684.60169107</v>
      </c>
      <c r="N343" s="59">
        <v>1683.1147339700001</v>
      </c>
      <c r="O343" s="59">
        <v>1680.0581318500001</v>
      </c>
      <c r="P343" s="59">
        <v>1678.19079523</v>
      </c>
      <c r="Q343" s="59">
        <v>1690.37031267</v>
      </c>
      <c r="R343" s="59">
        <v>1720.61995697</v>
      </c>
      <c r="S343" s="59">
        <v>1707.0810853800001</v>
      </c>
      <c r="T343" s="59">
        <v>1700.17859815</v>
      </c>
      <c r="U343" s="59">
        <v>1708.7920734000002</v>
      </c>
      <c r="V343" s="59">
        <v>1719.8139258200001</v>
      </c>
      <c r="W343" s="59">
        <v>1711.36136799</v>
      </c>
      <c r="X343" s="59">
        <v>1746.4489518300002</v>
      </c>
      <c r="Y343" s="59">
        <v>1834.5653933800002</v>
      </c>
    </row>
    <row r="344" spans="1:25" s="60" customFormat="1" ht="15" x14ac:dyDescent="0.4">
      <c r="A344" s="58" t="s">
        <v>141</v>
      </c>
      <c r="B344" s="59">
        <v>1979.18392264</v>
      </c>
      <c r="C344" s="59">
        <v>2042.8639836</v>
      </c>
      <c r="D344" s="59">
        <v>2104.3130442000001</v>
      </c>
      <c r="E344" s="59">
        <v>2096.7095548299999</v>
      </c>
      <c r="F344" s="59">
        <v>2099.8993507300002</v>
      </c>
      <c r="G344" s="59">
        <v>2103.0310272500001</v>
      </c>
      <c r="H344" s="59">
        <v>2119.2174360099998</v>
      </c>
      <c r="I344" s="59">
        <v>2082.0071251300001</v>
      </c>
      <c r="J344" s="59">
        <v>1947.30005067</v>
      </c>
      <c r="K344" s="59">
        <v>1849.8110707800001</v>
      </c>
      <c r="L344" s="59">
        <v>1801.9086484500001</v>
      </c>
      <c r="M344" s="59">
        <v>1793.36742316</v>
      </c>
      <c r="N344" s="59">
        <v>1779.20790087</v>
      </c>
      <c r="O344" s="59">
        <v>1766.69031425</v>
      </c>
      <c r="P344" s="59">
        <v>1780.8853209500001</v>
      </c>
      <c r="Q344" s="59">
        <v>1792.24100034</v>
      </c>
      <c r="R344" s="59">
        <v>1785.05335046</v>
      </c>
      <c r="S344" s="59">
        <v>1783.8514087900001</v>
      </c>
      <c r="T344" s="59">
        <v>1763.5976964500001</v>
      </c>
      <c r="U344" s="59">
        <v>1771.2264461</v>
      </c>
      <c r="V344" s="59">
        <v>1775.5549501</v>
      </c>
      <c r="W344" s="59">
        <v>1764.06626239</v>
      </c>
      <c r="X344" s="59">
        <v>1816.9543780700001</v>
      </c>
      <c r="Y344" s="59">
        <v>1904.7323742000001</v>
      </c>
    </row>
    <row r="345" spans="1:25" s="60" customFormat="1" ht="15" x14ac:dyDescent="0.4">
      <c r="A345" s="58" t="s">
        <v>142</v>
      </c>
      <c r="B345" s="59">
        <v>1999.4702665900002</v>
      </c>
      <c r="C345" s="59">
        <v>2098.4564135000001</v>
      </c>
      <c r="D345" s="59">
        <v>2176.1587308899998</v>
      </c>
      <c r="E345" s="59">
        <v>2204.12338718</v>
      </c>
      <c r="F345" s="59">
        <v>2210.2904072599999</v>
      </c>
      <c r="G345" s="59">
        <v>2192.7296535099999</v>
      </c>
      <c r="H345" s="59">
        <v>2093.1732776099998</v>
      </c>
      <c r="I345" s="59">
        <v>1999.6887793600001</v>
      </c>
      <c r="J345" s="59">
        <v>1884.9477203200001</v>
      </c>
      <c r="K345" s="59">
        <v>1817.97734201</v>
      </c>
      <c r="L345" s="59">
        <v>1771.12527836</v>
      </c>
      <c r="M345" s="59">
        <v>1773.45400571</v>
      </c>
      <c r="N345" s="59">
        <v>1765.7306219100001</v>
      </c>
      <c r="O345" s="59">
        <v>1768.98678668</v>
      </c>
      <c r="P345" s="59">
        <v>1772.2108361200001</v>
      </c>
      <c r="Q345" s="59">
        <v>1778.4158025200002</v>
      </c>
      <c r="R345" s="59">
        <v>1776.37060892</v>
      </c>
      <c r="S345" s="59">
        <v>1771.5630555400001</v>
      </c>
      <c r="T345" s="59">
        <v>1761.4153228300002</v>
      </c>
      <c r="U345" s="59">
        <v>1767.21938525</v>
      </c>
      <c r="V345" s="59">
        <v>1748.5552670700001</v>
      </c>
      <c r="W345" s="59">
        <v>1748.7126932200001</v>
      </c>
      <c r="X345" s="59">
        <v>1790.6337204200001</v>
      </c>
      <c r="Y345" s="59">
        <v>1876.5939177100001</v>
      </c>
    </row>
    <row r="346" spans="1:25" s="60" customFormat="1" ht="15" x14ac:dyDescent="0.4">
      <c r="A346" s="58" t="s">
        <v>143</v>
      </c>
      <c r="B346" s="59">
        <v>2028.4530788300001</v>
      </c>
      <c r="C346" s="59">
        <v>2116.3484381799999</v>
      </c>
      <c r="D346" s="59">
        <v>2181.7807417599997</v>
      </c>
      <c r="E346" s="59">
        <v>2235.1638396099997</v>
      </c>
      <c r="F346" s="59">
        <v>2227.4229922999998</v>
      </c>
      <c r="G346" s="59">
        <v>2211.57041458</v>
      </c>
      <c r="H346" s="59">
        <v>2022.4946681600002</v>
      </c>
      <c r="I346" s="59">
        <v>1925.63398078</v>
      </c>
      <c r="J346" s="59">
        <v>1805.0722527600001</v>
      </c>
      <c r="K346" s="59">
        <v>1736.26233316</v>
      </c>
      <c r="L346" s="59">
        <v>1706.71603426</v>
      </c>
      <c r="M346" s="59">
        <v>1682.37673984</v>
      </c>
      <c r="N346" s="59">
        <v>1670.9408358400001</v>
      </c>
      <c r="O346" s="59">
        <v>1652.2727759900001</v>
      </c>
      <c r="P346" s="59">
        <v>1658.9311737400001</v>
      </c>
      <c r="Q346" s="59">
        <v>1673.6702615300001</v>
      </c>
      <c r="R346" s="59">
        <v>1671.9134505300001</v>
      </c>
      <c r="S346" s="59">
        <v>1670.32395608</v>
      </c>
      <c r="T346" s="59">
        <v>1675.6313069300002</v>
      </c>
      <c r="U346" s="59">
        <v>1695.86242315</v>
      </c>
      <c r="V346" s="59">
        <v>1690.32949263</v>
      </c>
      <c r="W346" s="59">
        <v>1676.67028648</v>
      </c>
      <c r="X346" s="59">
        <v>1703.70812656</v>
      </c>
      <c r="Y346" s="59">
        <v>1790.6904694900002</v>
      </c>
    </row>
    <row r="347" spans="1:25" s="60" customFormat="1" ht="15" x14ac:dyDescent="0.4">
      <c r="A347" s="58" t="s">
        <v>144</v>
      </c>
      <c r="B347" s="59">
        <v>1885.4828471200001</v>
      </c>
      <c r="C347" s="59">
        <v>1998.1492931400001</v>
      </c>
      <c r="D347" s="59">
        <v>2064.2887653600001</v>
      </c>
      <c r="E347" s="59">
        <v>2065.5413265900002</v>
      </c>
      <c r="F347" s="59">
        <v>2056.6623826199998</v>
      </c>
      <c r="G347" s="59">
        <v>2082.7483824699998</v>
      </c>
      <c r="H347" s="59">
        <v>2006.1392825300002</v>
      </c>
      <c r="I347" s="59">
        <v>1898.6064540100001</v>
      </c>
      <c r="J347" s="59">
        <v>1789.2846947600001</v>
      </c>
      <c r="K347" s="59">
        <v>1745.13588884</v>
      </c>
      <c r="L347" s="59">
        <v>1711.3544341500001</v>
      </c>
      <c r="M347" s="59">
        <v>1714.6421846800001</v>
      </c>
      <c r="N347" s="59">
        <v>1715.78138186</v>
      </c>
      <c r="O347" s="59">
        <v>1696.8982864</v>
      </c>
      <c r="P347" s="59">
        <v>1700.25400771</v>
      </c>
      <c r="Q347" s="59">
        <v>1712.0901038000002</v>
      </c>
      <c r="R347" s="59">
        <v>1719.9916884000002</v>
      </c>
      <c r="S347" s="59">
        <v>1733.6757613100001</v>
      </c>
      <c r="T347" s="59">
        <v>1743.04831915</v>
      </c>
      <c r="U347" s="59">
        <v>1726.43643107</v>
      </c>
      <c r="V347" s="59">
        <v>1726.55175454</v>
      </c>
      <c r="W347" s="59">
        <v>1711.6968590200001</v>
      </c>
      <c r="X347" s="59">
        <v>1747.9244697400002</v>
      </c>
      <c r="Y347" s="59">
        <v>1832.6057340700002</v>
      </c>
    </row>
    <row r="348" spans="1:25" s="60" customFormat="1" ht="15" x14ac:dyDescent="0.4">
      <c r="A348" s="58" t="s">
        <v>145</v>
      </c>
      <c r="B348" s="59">
        <v>1966.5640163800001</v>
      </c>
      <c r="C348" s="59">
        <v>2121.5576943900001</v>
      </c>
      <c r="D348" s="59">
        <v>2228.08152784</v>
      </c>
      <c r="E348" s="59">
        <v>2255.9279381400002</v>
      </c>
      <c r="F348" s="59">
        <v>2266.0437776700001</v>
      </c>
      <c r="G348" s="59">
        <v>2239.1031494200001</v>
      </c>
      <c r="H348" s="59">
        <v>2151.2467520300002</v>
      </c>
      <c r="I348" s="59">
        <v>2024.14465795</v>
      </c>
      <c r="J348" s="59">
        <v>1911.97615017</v>
      </c>
      <c r="K348" s="59">
        <v>1883.50228896</v>
      </c>
      <c r="L348" s="59">
        <v>1843.8288901200001</v>
      </c>
      <c r="M348" s="59">
        <v>1852.22063609</v>
      </c>
      <c r="N348" s="59">
        <v>1857.16629244</v>
      </c>
      <c r="O348" s="59">
        <v>1845.47777997</v>
      </c>
      <c r="P348" s="59">
        <v>1846.1395624100001</v>
      </c>
      <c r="Q348" s="59">
        <v>1848.2970759300001</v>
      </c>
      <c r="R348" s="59">
        <v>1859.1460107100002</v>
      </c>
      <c r="S348" s="59">
        <v>1864.41727917</v>
      </c>
      <c r="T348" s="59">
        <v>1857.6066325900001</v>
      </c>
      <c r="U348" s="59">
        <v>1873.9245071</v>
      </c>
      <c r="V348" s="59">
        <v>1866.29713021</v>
      </c>
      <c r="W348" s="59">
        <v>1844.2498860600001</v>
      </c>
      <c r="X348" s="59">
        <v>1882.5781112500001</v>
      </c>
      <c r="Y348" s="59">
        <v>1889.3279080700001</v>
      </c>
    </row>
    <row r="349" spans="1:25" s="60" customFormat="1" ht="15" x14ac:dyDescent="0.4">
      <c r="A349" s="58" t="s">
        <v>146</v>
      </c>
      <c r="B349" s="59">
        <v>2082.1501477699999</v>
      </c>
      <c r="C349" s="59">
        <v>2140.9023154000001</v>
      </c>
      <c r="D349" s="59">
        <v>2198.0943404499999</v>
      </c>
      <c r="E349" s="59">
        <v>2229.8408444299998</v>
      </c>
      <c r="F349" s="59">
        <v>2230.37340103</v>
      </c>
      <c r="G349" s="59">
        <v>2210.6431028799998</v>
      </c>
      <c r="H349" s="59">
        <v>2147.3475426099999</v>
      </c>
      <c r="I349" s="59">
        <v>2024.12610937</v>
      </c>
      <c r="J349" s="59">
        <v>1883.9051636700001</v>
      </c>
      <c r="K349" s="59">
        <v>1847.3638029900001</v>
      </c>
      <c r="L349" s="59">
        <v>1815.4844379800002</v>
      </c>
      <c r="M349" s="59">
        <v>1817.88209966</v>
      </c>
      <c r="N349" s="59">
        <v>1807.5710315700001</v>
      </c>
      <c r="O349" s="59">
        <v>1799.4383697400001</v>
      </c>
      <c r="P349" s="59">
        <v>1816.3805585300001</v>
      </c>
      <c r="Q349" s="59">
        <v>1836.0725892</v>
      </c>
      <c r="R349" s="59">
        <v>1844.77757632</v>
      </c>
      <c r="S349" s="59">
        <v>1833.1511644100001</v>
      </c>
      <c r="T349" s="59">
        <v>1813.5357648300001</v>
      </c>
      <c r="U349" s="59">
        <v>1834.8859926500002</v>
      </c>
      <c r="V349" s="59">
        <v>1846.55537802</v>
      </c>
      <c r="W349" s="59">
        <v>1828.00345038</v>
      </c>
      <c r="X349" s="59">
        <v>1875.85194697</v>
      </c>
      <c r="Y349" s="59">
        <v>1970.9739699300001</v>
      </c>
    </row>
    <row r="350" spans="1:25" s="60" customFormat="1" ht="15" x14ac:dyDescent="0.4">
      <c r="A350" s="58" t="s">
        <v>147</v>
      </c>
      <c r="B350" s="59">
        <v>2066.6522534000001</v>
      </c>
      <c r="C350" s="59">
        <v>2129.3678517799999</v>
      </c>
      <c r="D350" s="59">
        <v>2110.9859659799999</v>
      </c>
      <c r="E350" s="59">
        <v>2111.28804292</v>
      </c>
      <c r="F350" s="59">
        <v>2114.4926216499998</v>
      </c>
      <c r="G350" s="59">
        <v>2118.9274239699998</v>
      </c>
      <c r="H350" s="59">
        <v>2198.5934048599997</v>
      </c>
      <c r="I350" s="59">
        <v>2113.5448197000001</v>
      </c>
      <c r="J350" s="59">
        <v>1990.8748237300001</v>
      </c>
      <c r="K350" s="59">
        <v>1858.5382306700001</v>
      </c>
      <c r="L350" s="59">
        <v>1795.68452383</v>
      </c>
      <c r="M350" s="59">
        <v>1772.34444431</v>
      </c>
      <c r="N350" s="59">
        <v>1771.46022023</v>
      </c>
      <c r="O350" s="59">
        <v>1761.85152672</v>
      </c>
      <c r="P350" s="59">
        <v>1774.1873880000001</v>
      </c>
      <c r="Q350" s="59">
        <v>1786.6094167400001</v>
      </c>
      <c r="R350" s="59">
        <v>1756.11970363</v>
      </c>
      <c r="S350" s="59">
        <v>1754.49570391</v>
      </c>
      <c r="T350" s="59">
        <v>1748.2524538700002</v>
      </c>
      <c r="U350" s="59">
        <v>1762.2386882200001</v>
      </c>
      <c r="V350" s="59">
        <v>1774.3019793800001</v>
      </c>
      <c r="W350" s="59">
        <v>1768.6359537800001</v>
      </c>
      <c r="X350" s="59">
        <v>1804.8366097200001</v>
      </c>
      <c r="Y350" s="59">
        <v>1900.91794669</v>
      </c>
    </row>
    <row r="351" spans="1:25" s="60" customFormat="1" ht="15" x14ac:dyDescent="0.4">
      <c r="A351" s="58" t="s">
        <v>148</v>
      </c>
      <c r="B351" s="59">
        <v>2021.22850866</v>
      </c>
      <c r="C351" s="59">
        <v>1998.6919656300001</v>
      </c>
      <c r="D351" s="59">
        <v>1970.3064537800001</v>
      </c>
      <c r="E351" s="59">
        <v>1942.44365722</v>
      </c>
      <c r="F351" s="59">
        <v>1933.6703342600001</v>
      </c>
      <c r="G351" s="59">
        <v>1945.7848284700001</v>
      </c>
      <c r="H351" s="59">
        <v>1956.03598678</v>
      </c>
      <c r="I351" s="59">
        <v>2006.6369755800001</v>
      </c>
      <c r="J351" s="59">
        <v>2044.1497520300002</v>
      </c>
      <c r="K351" s="59">
        <v>1929.3329246000001</v>
      </c>
      <c r="L351" s="59">
        <v>1860.2302938400001</v>
      </c>
      <c r="M351" s="59">
        <v>1829.7780304100002</v>
      </c>
      <c r="N351" s="59">
        <v>1812.3025272900002</v>
      </c>
      <c r="O351" s="59">
        <v>1801.9512053400001</v>
      </c>
      <c r="P351" s="59">
        <v>1813.9444424800001</v>
      </c>
      <c r="Q351" s="59">
        <v>1827.80938883</v>
      </c>
      <c r="R351" s="59">
        <v>1831.39427131</v>
      </c>
      <c r="S351" s="59">
        <v>1821.31399678</v>
      </c>
      <c r="T351" s="59">
        <v>1798.43898803</v>
      </c>
      <c r="U351" s="59">
        <v>1806.7643040300002</v>
      </c>
      <c r="V351" s="59">
        <v>1819.7160404200001</v>
      </c>
      <c r="W351" s="59">
        <v>1801.6347283500002</v>
      </c>
      <c r="X351" s="59">
        <v>1850.69098117</v>
      </c>
      <c r="Y351" s="59">
        <v>1960.0302828000001</v>
      </c>
    </row>
    <row r="352" spans="1:25" s="60" customFormat="1" ht="15" x14ac:dyDescent="0.4">
      <c r="A352" s="58" t="s">
        <v>149</v>
      </c>
      <c r="B352" s="59">
        <v>1908.30613027</v>
      </c>
      <c r="C352" s="59">
        <v>2002.7660943600001</v>
      </c>
      <c r="D352" s="59">
        <v>2088.01860132</v>
      </c>
      <c r="E352" s="59">
        <v>2090.4708337500001</v>
      </c>
      <c r="F352" s="59">
        <v>2083.89635555</v>
      </c>
      <c r="G352" s="59">
        <v>2101.6985571499999</v>
      </c>
      <c r="H352" s="59">
        <v>2033.68126848</v>
      </c>
      <c r="I352" s="59">
        <v>1968.1078799300001</v>
      </c>
      <c r="J352" s="59">
        <v>1901.39510967</v>
      </c>
      <c r="K352" s="59">
        <v>1861.53972486</v>
      </c>
      <c r="L352" s="59">
        <v>1840.19490989</v>
      </c>
      <c r="M352" s="59">
        <v>1833.4201832600002</v>
      </c>
      <c r="N352" s="59">
        <v>1843.8948437000001</v>
      </c>
      <c r="O352" s="59">
        <v>1849.5615928900002</v>
      </c>
      <c r="P352" s="59">
        <v>1850.8763809700001</v>
      </c>
      <c r="Q352" s="59">
        <v>1849.6140025900002</v>
      </c>
      <c r="R352" s="59">
        <v>1841.4223202400001</v>
      </c>
      <c r="S352" s="59">
        <v>1849.1663084100001</v>
      </c>
      <c r="T352" s="59">
        <v>1847.01175485</v>
      </c>
      <c r="U352" s="59">
        <v>1852.74918312</v>
      </c>
      <c r="V352" s="59">
        <v>1850.6841808000001</v>
      </c>
      <c r="W352" s="59">
        <v>1828.4448368800001</v>
      </c>
      <c r="X352" s="59">
        <v>1874.81304475</v>
      </c>
      <c r="Y352" s="59">
        <v>1945.9324619700001</v>
      </c>
    </row>
    <row r="353" spans="1:25" s="60" customFormat="1" ht="15" x14ac:dyDescent="0.4">
      <c r="A353" s="58" t="s">
        <v>150</v>
      </c>
      <c r="B353" s="59">
        <v>1946.74139313</v>
      </c>
      <c r="C353" s="59">
        <v>2052.4931168600001</v>
      </c>
      <c r="D353" s="59">
        <v>2129.5765402500001</v>
      </c>
      <c r="E353" s="59">
        <v>2175.8773957200001</v>
      </c>
      <c r="F353" s="59">
        <v>2182.8929993299998</v>
      </c>
      <c r="G353" s="59">
        <v>2150.1086445400001</v>
      </c>
      <c r="H353" s="59">
        <v>2071.1396305899998</v>
      </c>
      <c r="I353" s="59">
        <v>1944.76024375</v>
      </c>
      <c r="J353" s="59">
        <v>1822.3413180800001</v>
      </c>
      <c r="K353" s="59">
        <v>1747.44129916</v>
      </c>
      <c r="L353" s="59">
        <v>1725.00095304</v>
      </c>
      <c r="M353" s="59">
        <v>1710.5046759200002</v>
      </c>
      <c r="N353" s="59">
        <v>1678.8785126300002</v>
      </c>
      <c r="O353" s="59">
        <v>1654.25630252</v>
      </c>
      <c r="P353" s="59">
        <v>1666.2448697700002</v>
      </c>
      <c r="Q353" s="59">
        <v>1668.7847208600001</v>
      </c>
      <c r="R353" s="59">
        <v>1662.3689807800001</v>
      </c>
      <c r="S353" s="59">
        <v>1667.6822644200001</v>
      </c>
      <c r="T353" s="59">
        <v>1661.03343965</v>
      </c>
      <c r="U353" s="59">
        <v>1667.72089527</v>
      </c>
      <c r="V353" s="59">
        <v>1670.1730378700001</v>
      </c>
      <c r="W353" s="59">
        <v>1672.0224589100001</v>
      </c>
      <c r="X353" s="59">
        <v>1713.9957122000001</v>
      </c>
      <c r="Y353" s="59">
        <v>1807.1554284900001</v>
      </c>
    </row>
    <row r="354" spans="1:25" s="60" customFormat="1" ht="15" x14ac:dyDescent="0.4">
      <c r="A354" s="58" t="s">
        <v>151</v>
      </c>
      <c r="B354" s="59">
        <v>1970.8619900200001</v>
      </c>
      <c r="C354" s="59">
        <v>2084.9742619200001</v>
      </c>
      <c r="D354" s="59">
        <v>2098.65652249</v>
      </c>
      <c r="E354" s="59">
        <v>2076.1666646200001</v>
      </c>
      <c r="F354" s="59">
        <v>2069.2179671600002</v>
      </c>
      <c r="G354" s="59">
        <v>2081.1974733699999</v>
      </c>
      <c r="H354" s="59">
        <v>2048.5723524300001</v>
      </c>
      <c r="I354" s="59">
        <v>1926.6147350200001</v>
      </c>
      <c r="J354" s="59">
        <v>1821.93522392</v>
      </c>
      <c r="K354" s="59">
        <v>1777.3058135000001</v>
      </c>
      <c r="L354" s="59">
        <v>1715.12508942</v>
      </c>
      <c r="M354" s="59">
        <v>1697.7982183400002</v>
      </c>
      <c r="N354" s="59">
        <v>1704.5588507</v>
      </c>
      <c r="O354" s="59">
        <v>1690.17973441</v>
      </c>
      <c r="P354" s="59">
        <v>1689.3331050000002</v>
      </c>
      <c r="Q354" s="59">
        <v>1693.39411898</v>
      </c>
      <c r="R354" s="59">
        <v>1699.64877976</v>
      </c>
      <c r="S354" s="59">
        <v>1707.37373445</v>
      </c>
      <c r="T354" s="59">
        <v>1698.8014194300001</v>
      </c>
      <c r="U354" s="59">
        <v>1711.28489986</v>
      </c>
      <c r="V354" s="59">
        <v>1717.3511599000001</v>
      </c>
      <c r="W354" s="59">
        <v>1684.20114485</v>
      </c>
      <c r="X354" s="59">
        <v>1742.1453413700001</v>
      </c>
      <c r="Y354" s="59">
        <v>1827.5835681600001</v>
      </c>
    </row>
    <row r="355" spans="1:25" s="60" customFormat="1" ht="15" x14ac:dyDescent="0.4">
      <c r="A355" s="58" t="s">
        <v>152</v>
      </c>
      <c r="B355" s="59">
        <v>2085.2709277999998</v>
      </c>
      <c r="C355" s="59">
        <v>2181.0246253800001</v>
      </c>
      <c r="D355" s="59">
        <v>2262.0537116400001</v>
      </c>
      <c r="E355" s="59">
        <v>2293.6964401599998</v>
      </c>
      <c r="F355" s="59">
        <v>2291.1591721399996</v>
      </c>
      <c r="G355" s="59">
        <v>2275.6968311000001</v>
      </c>
      <c r="H355" s="59">
        <v>2202.4543436099998</v>
      </c>
      <c r="I355" s="59">
        <v>2011.5305864500001</v>
      </c>
      <c r="J355" s="59">
        <v>1912.88303965</v>
      </c>
      <c r="K355" s="59">
        <v>1852.60928448</v>
      </c>
      <c r="L355" s="59">
        <v>1806.1512276800001</v>
      </c>
      <c r="M355" s="59">
        <v>1794.69228759</v>
      </c>
      <c r="N355" s="59">
        <v>1784.8665928</v>
      </c>
      <c r="O355" s="59">
        <v>1770.5874907</v>
      </c>
      <c r="P355" s="59">
        <v>1770.80376026</v>
      </c>
      <c r="Q355" s="59">
        <v>1768.1227133</v>
      </c>
      <c r="R355" s="59">
        <v>1772.9076779000002</v>
      </c>
      <c r="S355" s="59">
        <v>1772.34966259</v>
      </c>
      <c r="T355" s="59">
        <v>1789.6406281700001</v>
      </c>
      <c r="U355" s="59">
        <v>1806.7706799</v>
      </c>
      <c r="V355" s="59">
        <v>1806.9798125700001</v>
      </c>
      <c r="W355" s="59">
        <v>1774.27956952</v>
      </c>
      <c r="X355" s="59">
        <v>1821.5388654800001</v>
      </c>
      <c r="Y355" s="59">
        <v>1903.4495736400002</v>
      </c>
    </row>
    <row r="356" spans="1:25" s="60" customFormat="1" ht="15" x14ac:dyDescent="0.4">
      <c r="A356" s="58" t="s">
        <v>153</v>
      </c>
      <c r="B356" s="59">
        <v>2006.71337973</v>
      </c>
      <c r="C356" s="59">
        <v>2114.3653597699999</v>
      </c>
      <c r="D356" s="59">
        <v>2186.4467608700002</v>
      </c>
      <c r="E356" s="59">
        <v>2204.6696485100001</v>
      </c>
      <c r="F356" s="59">
        <v>2209.61091958</v>
      </c>
      <c r="G356" s="59">
        <v>2214.40716428</v>
      </c>
      <c r="H356" s="59">
        <v>2156.2895260999999</v>
      </c>
      <c r="I356" s="59">
        <v>2092.67019218</v>
      </c>
      <c r="J356" s="59">
        <v>1967.8448898200002</v>
      </c>
      <c r="K356" s="59">
        <v>1904.7846206700001</v>
      </c>
      <c r="L356" s="59">
        <v>1870.0112775800001</v>
      </c>
      <c r="M356" s="59">
        <v>1873.4784255100001</v>
      </c>
      <c r="N356" s="59">
        <v>1868.2641070300001</v>
      </c>
      <c r="O356" s="59">
        <v>1851.1803585100001</v>
      </c>
      <c r="P356" s="59">
        <v>1843.4132703300002</v>
      </c>
      <c r="Q356" s="59">
        <v>1859.18705761</v>
      </c>
      <c r="R356" s="59">
        <v>1859.3127724200001</v>
      </c>
      <c r="S356" s="59">
        <v>1846.9931000000001</v>
      </c>
      <c r="T356" s="59">
        <v>1875.57324679</v>
      </c>
      <c r="U356" s="59">
        <v>1886.98075926</v>
      </c>
      <c r="V356" s="59">
        <v>1917.8423461300001</v>
      </c>
      <c r="W356" s="59">
        <v>1884.0039252700001</v>
      </c>
      <c r="X356" s="59">
        <v>1940.99225471</v>
      </c>
      <c r="Y356" s="59">
        <v>2028.3923240000001</v>
      </c>
    </row>
    <row r="357" spans="1:25" s="60" customFormat="1" ht="15" x14ac:dyDescent="0.4">
      <c r="A357" s="58" t="s">
        <v>154</v>
      </c>
      <c r="B357" s="59">
        <v>2022.28541905</v>
      </c>
      <c r="C357" s="59">
        <v>2095.0162249700002</v>
      </c>
      <c r="D357" s="59">
        <v>2193.5452655499998</v>
      </c>
      <c r="E357" s="59">
        <v>2236.9302464799998</v>
      </c>
      <c r="F357" s="59">
        <v>2250.2952384800001</v>
      </c>
      <c r="G357" s="59">
        <v>2247.6431226700001</v>
      </c>
      <c r="H357" s="59">
        <v>2228.0515420900001</v>
      </c>
      <c r="I357" s="59">
        <v>2153.4835096100001</v>
      </c>
      <c r="J357" s="59">
        <v>2026.7264409000002</v>
      </c>
      <c r="K357" s="59">
        <v>1922.23813999</v>
      </c>
      <c r="L357" s="59">
        <v>1840.5595359600002</v>
      </c>
      <c r="M357" s="59">
        <v>1795.3264532200001</v>
      </c>
      <c r="N357" s="59">
        <v>1809.8924395400002</v>
      </c>
      <c r="O357" s="59">
        <v>1805.06050413</v>
      </c>
      <c r="P357" s="59">
        <v>1701.31645598</v>
      </c>
      <c r="Q357" s="59">
        <v>1719.1992715900001</v>
      </c>
      <c r="R357" s="59">
        <v>1734.08894106</v>
      </c>
      <c r="S357" s="59">
        <v>1723.3283312600001</v>
      </c>
      <c r="T357" s="59">
        <v>1717.51812288</v>
      </c>
      <c r="U357" s="59">
        <v>1737.9227075800002</v>
      </c>
      <c r="V357" s="59">
        <v>1748.28263053</v>
      </c>
      <c r="W357" s="59">
        <v>1726.5893319900001</v>
      </c>
      <c r="X357" s="59">
        <v>1763.59673716</v>
      </c>
      <c r="Y357" s="59">
        <v>1859.4560228600001</v>
      </c>
    </row>
    <row r="358" spans="1:25" s="60" customFormat="1" ht="15" x14ac:dyDescent="0.4">
      <c r="A358" s="58" t="s">
        <v>155</v>
      </c>
      <c r="B358" s="59">
        <v>1980.8412895700001</v>
      </c>
      <c r="C358" s="59">
        <v>2082.5789918699998</v>
      </c>
      <c r="D358" s="59">
        <v>2131.7738183000001</v>
      </c>
      <c r="E358" s="59">
        <v>2175.35093323</v>
      </c>
      <c r="F358" s="59">
        <v>2218.2955601499998</v>
      </c>
      <c r="G358" s="59">
        <v>2163.2524242700001</v>
      </c>
      <c r="H358" s="59">
        <v>2188.25759874</v>
      </c>
      <c r="I358" s="59">
        <v>2144.84707729</v>
      </c>
      <c r="J358" s="59">
        <v>1991.0343906600001</v>
      </c>
      <c r="K358" s="59">
        <v>1848.47954362</v>
      </c>
      <c r="L358" s="59">
        <v>1780.5872929100001</v>
      </c>
      <c r="M358" s="59">
        <v>1759.9012055000001</v>
      </c>
      <c r="N358" s="59">
        <v>1756.3101680300001</v>
      </c>
      <c r="O358" s="59">
        <v>1753.1907194200001</v>
      </c>
      <c r="P358" s="59">
        <v>1770.3611870700001</v>
      </c>
      <c r="Q358" s="59">
        <v>1776.6189271400001</v>
      </c>
      <c r="R358" s="59">
        <v>1773.33375166</v>
      </c>
      <c r="S358" s="59">
        <v>1769.51599938</v>
      </c>
      <c r="T358" s="59">
        <v>1755.52444309</v>
      </c>
      <c r="U358" s="59">
        <v>1758.90289925</v>
      </c>
      <c r="V358" s="59">
        <v>1754.9454242900001</v>
      </c>
      <c r="W358" s="59">
        <v>1742.3919183300002</v>
      </c>
      <c r="X358" s="59">
        <v>1795.0717900500001</v>
      </c>
      <c r="Y358" s="59">
        <v>1818.62250182</v>
      </c>
    </row>
    <row r="359" spans="1:25" s="60" customFormat="1" ht="15" x14ac:dyDescent="0.4">
      <c r="A359" s="58" t="s">
        <v>156</v>
      </c>
      <c r="B359" s="59">
        <v>1908.2171782300002</v>
      </c>
      <c r="C359" s="59">
        <v>1978.7508736300001</v>
      </c>
      <c r="D359" s="59">
        <v>2035.9425471</v>
      </c>
      <c r="E359" s="59">
        <v>2073.7926384299999</v>
      </c>
      <c r="F359" s="59">
        <v>2084.5985510800001</v>
      </c>
      <c r="G359" s="59">
        <v>2085.27346751</v>
      </c>
      <c r="H359" s="59">
        <v>2015.9742643</v>
      </c>
      <c r="I359" s="59">
        <v>1916.5534073700001</v>
      </c>
      <c r="J359" s="59">
        <v>1802.42543095</v>
      </c>
      <c r="K359" s="59">
        <v>1730.2385739200001</v>
      </c>
      <c r="L359" s="59">
        <v>1686.5283892700002</v>
      </c>
      <c r="M359" s="59">
        <v>1661.68015328</v>
      </c>
      <c r="N359" s="59">
        <v>1644.32600899</v>
      </c>
      <c r="O359" s="59">
        <v>1658.96520304</v>
      </c>
      <c r="P359" s="59">
        <v>1657.5800193700002</v>
      </c>
      <c r="Q359" s="59">
        <v>1656.10459868</v>
      </c>
      <c r="R359" s="59">
        <v>1652.5854922800002</v>
      </c>
      <c r="S359" s="59">
        <v>1645.1255552800001</v>
      </c>
      <c r="T359" s="59">
        <v>1642.1226989500001</v>
      </c>
      <c r="U359" s="59">
        <v>1656.93838994</v>
      </c>
      <c r="V359" s="59">
        <v>1668.5113170100001</v>
      </c>
      <c r="W359" s="59">
        <v>1632.32665071</v>
      </c>
      <c r="X359" s="59">
        <v>1704.724966</v>
      </c>
      <c r="Y359" s="59">
        <v>1788.48331007</v>
      </c>
    </row>
    <row r="360" spans="1:25" s="60" customFormat="1" ht="15" x14ac:dyDescent="0.4">
      <c r="A360" s="58" t="s">
        <v>157</v>
      </c>
      <c r="B360" s="59">
        <v>2003.44407985</v>
      </c>
      <c r="C360" s="59">
        <v>2102.5244532199999</v>
      </c>
      <c r="D360" s="59">
        <v>2154.77948062</v>
      </c>
      <c r="E360" s="59">
        <v>2174.699619</v>
      </c>
      <c r="F360" s="59">
        <v>2168.2285385099999</v>
      </c>
      <c r="G360" s="59">
        <v>2137.9542593599999</v>
      </c>
      <c r="H360" s="59">
        <v>2092.7011335100001</v>
      </c>
      <c r="I360" s="59">
        <v>1975.0373047800001</v>
      </c>
      <c r="J360" s="59">
        <v>1858.4700459400001</v>
      </c>
      <c r="K360" s="59">
        <v>1772.13280338</v>
      </c>
      <c r="L360" s="59">
        <v>1737.6562679900001</v>
      </c>
      <c r="M360" s="59">
        <v>1719.0058079100002</v>
      </c>
      <c r="N360" s="59">
        <v>1702.9445045500001</v>
      </c>
      <c r="O360" s="59">
        <v>1692.52739982</v>
      </c>
      <c r="P360" s="59">
        <v>1683.3072915500002</v>
      </c>
      <c r="Q360" s="59">
        <v>1683.6116625</v>
      </c>
      <c r="R360" s="59">
        <v>1691.7322038</v>
      </c>
      <c r="S360" s="59">
        <v>1693.0197442600002</v>
      </c>
      <c r="T360" s="59">
        <v>1701.71606101</v>
      </c>
      <c r="U360" s="59">
        <v>1717.10884695</v>
      </c>
      <c r="V360" s="59">
        <v>1726.0315041700001</v>
      </c>
      <c r="W360" s="59">
        <v>1711.8663486600001</v>
      </c>
      <c r="X360" s="59">
        <v>1769.7738828700001</v>
      </c>
      <c r="Y360" s="59">
        <v>1847.1531743600001</v>
      </c>
    </row>
    <row r="361" spans="1:25" s="60" customFormat="1" ht="15" x14ac:dyDescent="0.4">
      <c r="A361" s="58" t="s">
        <v>158</v>
      </c>
      <c r="B361" s="59">
        <v>2043.64206399</v>
      </c>
      <c r="C361" s="59">
        <v>2142.0898053999999</v>
      </c>
      <c r="D361" s="59">
        <v>2183.1011385100001</v>
      </c>
      <c r="E361" s="59">
        <v>2155.9395719700001</v>
      </c>
      <c r="F361" s="59">
        <v>2158.3209930100002</v>
      </c>
      <c r="G361" s="59">
        <v>2160.4382633499999</v>
      </c>
      <c r="H361" s="59">
        <v>2144.6139014999999</v>
      </c>
      <c r="I361" s="59">
        <v>2036.4721898400001</v>
      </c>
      <c r="J361" s="59">
        <v>1909.00548222</v>
      </c>
      <c r="K361" s="59">
        <v>1819.0665745600002</v>
      </c>
      <c r="L361" s="59">
        <v>1765.2844828700001</v>
      </c>
      <c r="M361" s="59">
        <v>1741.44900867</v>
      </c>
      <c r="N361" s="59">
        <v>1731.26673607</v>
      </c>
      <c r="O361" s="59">
        <v>1729.1750629600001</v>
      </c>
      <c r="P361" s="59">
        <v>1725.26452109</v>
      </c>
      <c r="Q361" s="59">
        <v>1731.60371571</v>
      </c>
      <c r="R361" s="59">
        <v>1733.1677633200002</v>
      </c>
      <c r="S361" s="59">
        <v>1743.90218383</v>
      </c>
      <c r="T361" s="59">
        <v>1751.6143234200001</v>
      </c>
      <c r="U361" s="59">
        <v>1770.7492701400001</v>
      </c>
      <c r="V361" s="59">
        <v>1783.7231472400001</v>
      </c>
      <c r="W361" s="59">
        <v>1769.0591995500001</v>
      </c>
      <c r="X361" s="59">
        <v>1802.83268032</v>
      </c>
      <c r="Y361" s="59">
        <v>1892.7560860200001</v>
      </c>
    </row>
    <row r="362" spans="1:25" s="60" customFormat="1" ht="15" x14ac:dyDescent="0.4">
      <c r="A362" s="58" t="s">
        <v>159</v>
      </c>
      <c r="B362" s="59">
        <v>2004.5570717100002</v>
      </c>
      <c r="C362" s="59">
        <v>2113.0925324899999</v>
      </c>
      <c r="D362" s="59">
        <v>2192.51587952</v>
      </c>
      <c r="E362" s="59">
        <v>2208.6220705599999</v>
      </c>
      <c r="F362" s="59">
        <v>2213.9551597899999</v>
      </c>
      <c r="G362" s="59">
        <v>2213.9727748800001</v>
      </c>
      <c r="H362" s="59">
        <v>2170.30906065</v>
      </c>
      <c r="I362" s="59">
        <v>2059.5369607500002</v>
      </c>
      <c r="J362" s="59">
        <v>1945.8449061800002</v>
      </c>
      <c r="K362" s="59">
        <v>1875.8007091100001</v>
      </c>
      <c r="L362" s="59">
        <v>1819.28501347</v>
      </c>
      <c r="M362" s="59">
        <v>1799.9527352600001</v>
      </c>
      <c r="N362" s="59">
        <v>1778.72241734</v>
      </c>
      <c r="O362" s="59">
        <v>1770.18001252</v>
      </c>
      <c r="P362" s="59">
        <v>1770.4350973100002</v>
      </c>
      <c r="Q362" s="59">
        <v>1764.22950429</v>
      </c>
      <c r="R362" s="59">
        <v>1780.36283854</v>
      </c>
      <c r="S362" s="59">
        <v>1775.5160839</v>
      </c>
      <c r="T362" s="59">
        <v>1773.20843442</v>
      </c>
      <c r="U362" s="59">
        <v>1793.69898777</v>
      </c>
      <c r="V362" s="59">
        <v>1806.0311550400002</v>
      </c>
      <c r="W362" s="59">
        <v>1780.8322226300002</v>
      </c>
      <c r="X362" s="59">
        <v>1844.0551954300001</v>
      </c>
      <c r="Y362" s="59">
        <v>1936.3723953400001</v>
      </c>
    </row>
    <row r="363" spans="1:25" s="60" customFormat="1" ht="15" x14ac:dyDescent="0.4">
      <c r="A363" s="58" t="s">
        <v>160</v>
      </c>
      <c r="B363" s="59">
        <v>1989.3781787400001</v>
      </c>
      <c r="C363" s="59">
        <v>2058.13462622</v>
      </c>
      <c r="D363" s="59">
        <v>2130.0255536999998</v>
      </c>
      <c r="E363" s="59">
        <v>2121.59647451</v>
      </c>
      <c r="F363" s="59">
        <v>2122.9403635999997</v>
      </c>
      <c r="G363" s="59">
        <v>2129.1819605400001</v>
      </c>
      <c r="H363" s="59">
        <v>1948.42490021</v>
      </c>
      <c r="I363" s="59">
        <v>1959.42297723</v>
      </c>
      <c r="J363" s="59">
        <v>1878.09250909</v>
      </c>
      <c r="K363" s="59">
        <v>1826.4114682500001</v>
      </c>
      <c r="L363" s="59">
        <v>1796.67421599</v>
      </c>
      <c r="M363" s="59">
        <v>1780.05785603</v>
      </c>
      <c r="N363" s="59">
        <v>1765.2625286300001</v>
      </c>
      <c r="O363" s="59">
        <v>1752.5292910800001</v>
      </c>
      <c r="P363" s="59">
        <v>1753.27727235</v>
      </c>
      <c r="Q363" s="59">
        <v>1760.24138554</v>
      </c>
      <c r="R363" s="59">
        <v>1758.41900216</v>
      </c>
      <c r="S363" s="59">
        <v>1748.0040537</v>
      </c>
      <c r="T363" s="59">
        <v>1742.7031294600001</v>
      </c>
      <c r="U363" s="59">
        <v>1777.3468881600002</v>
      </c>
      <c r="V363" s="59">
        <v>1803.5243858800002</v>
      </c>
      <c r="W363" s="59">
        <v>1777.30997471</v>
      </c>
      <c r="X363" s="59">
        <v>1844.7551566</v>
      </c>
      <c r="Y363" s="59">
        <v>1936.5144936000002</v>
      </c>
    </row>
    <row r="364" spans="1:25" s="60" customFormat="1" ht="15" x14ac:dyDescent="0.4">
      <c r="A364" s="58" t="s">
        <v>161</v>
      </c>
      <c r="B364" s="59">
        <v>2025.2969813100001</v>
      </c>
      <c r="C364" s="59">
        <v>2096.57728391</v>
      </c>
      <c r="D364" s="59">
        <v>2139.1535703300001</v>
      </c>
      <c r="E364" s="59">
        <v>2173.1735580099999</v>
      </c>
      <c r="F364" s="59">
        <v>2154.88085413</v>
      </c>
      <c r="G364" s="59">
        <v>2165.9472338</v>
      </c>
      <c r="H364" s="59">
        <v>2132.32080997</v>
      </c>
      <c r="I364" s="59">
        <v>2004.41159614</v>
      </c>
      <c r="J364" s="59">
        <v>1978.92415439</v>
      </c>
      <c r="K364" s="59">
        <v>1895.9296206200002</v>
      </c>
      <c r="L364" s="59">
        <v>1836.6831936200001</v>
      </c>
      <c r="M364" s="59">
        <v>1803.7188196900001</v>
      </c>
      <c r="N364" s="59">
        <v>1799.24736433</v>
      </c>
      <c r="O364" s="59">
        <v>1796.8469925500001</v>
      </c>
      <c r="P364" s="59">
        <v>1804.7689850500001</v>
      </c>
      <c r="Q364" s="59">
        <v>1807.7099943800001</v>
      </c>
      <c r="R364" s="59">
        <v>1811.0290612400001</v>
      </c>
      <c r="S364" s="59">
        <v>1803.6469220200001</v>
      </c>
      <c r="T364" s="59">
        <v>1793.20426193</v>
      </c>
      <c r="U364" s="59">
        <v>1816.839144</v>
      </c>
      <c r="V364" s="59">
        <v>1822.5081481500001</v>
      </c>
      <c r="W364" s="59">
        <v>1805.8623889800001</v>
      </c>
      <c r="X364" s="59">
        <v>1855.9553565800002</v>
      </c>
      <c r="Y364" s="59">
        <v>1956.0228632200001</v>
      </c>
    </row>
    <row r="365" spans="1:25" s="60" customFormat="1" ht="15" x14ac:dyDescent="0.4">
      <c r="A365" s="58" t="s">
        <v>162</v>
      </c>
      <c r="B365" s="59">
        <v>2033.2264315300001</v>
      </c>
      <c r="C365" s="59">
        <v>2121.1741612599999</v>
      </c>
      <c r="D365" s="59">
        <v>2139.9148826099999</v>
      </c>
      <c r="E365" s="59">
        <v>2143.92403203</v>
      </c>
      <c r="F365" s="59">
        <v>2149.29560722</v>
      </c>
      <c r="G365" s="59">
        <v>2163.2685464800002</v>
      </c>
      <c r="H365" s="59">
        <v>2162.3277683199999</v>
      </c>
      <c r="I365" s="59">
        <v>2137.9577654199998</v>
      </c>
      <c r="J365" s="59">
        <v>2001.2021411600001</v>
      </c>
      <c r="K365" s="59">
        <v>1911.16728274</v>
      </c>
      <c r="L365" s="59">
        <v>1840.8902496000001</v>
      </c>
      <c r="M365" s="59">
        <v>1793.13375453</v>
      </c>
      <c r="N365" s="59">
        <v>1789.68824187</v>
      </c>
      <c r="O365" s="59">
        <v>1787.3358866400001</v>
      </c>
      <c r="P365" s="59">
        <v>1803.3802320100001</v>
      </c>
      <c r="Q365" s="59">
        <v>1804.3197043800001</v>
      </c>
      <c r="R365" s="59">
        <v>1795.26373203</v>
      </c>
      <c r="S365" s="59">
        <v>1782.6440245200001</v>
      </c>
      <c r="T365" s="59">
        <v>1763.3990989400002</v>
      </c>
      <c r="U365" s="59">
        <v>1780.4969958900001</v>
      </c>
      <c r="V365" s="59">
        <v>1792.3479633300001</v>
      </c>
      <c r="W365" s="59">
        <v>1764.69732348</v>
      </c>
      <c r="X365" s="59">
        <v>1830.61465557</v>
      </c>
      <c r="Y365" s="59">
        <v>1939.4293696900002</v>
      </c>
    </row>
    <row r="366" spans="1:25" s="60" customFormat="1" ht="15" x14ac:dyDescent="0.4">
      <c r="A366" s="58" t="s">
        <v>163</v>
      </c>
      <c r="B366" s="59">
        <v>2129.4174279200001</v>
      </c>
      <c r="C366" s="59">
        <v>2252.4582206999999</v>
      </c>
      <c r="D366" s="59">
        <v>2298.27869861</v>
      </c>
      <c r="E366" s="59">
        <v>2343.3226532900003</v>
      </c>
      <c r="F366" s="59">
        <v>2343.5679677799999</v>
      </c>
      <c r="G366" s="59">
        <v>2325.9488166099995</v>
      </c>
      <c r="H366" s="59">
        <v>2270.4990889800001</v>
      </c>
      <c r="I366" s="59">
        <v>2181.9822653599999</v>
      </c>
      <c r="J366" s="59">
        <v>2058.6553700999998</v>
      </c>
      <c r="K366" s="59">
        <v>1956.7650186200001</v>
      </c>
      <c r="L366" s="59">
        <v>1907.57270853</v>
      </c>
      <c r="M366" s="59">
        <v>1884.92717958</v>
      </c>
      <c r="N366" s="59">
        <v>1887.2978636500002</v>
      </c>
      <c r="O366" s="59">
        <v>1878.51727506</v>
      </c>
      <c r="P366" s="59">
        <v>1884.9833628400002</v>
      </c>
      <c r="Q366" s="59">
        <v>1879.7674902800002</v>
      </c>
      <c r="R366" s="59">
        <v>1882.11545449</v>
      </c>
      <c r="S366" s="59">
        <v>1877.4539429400002</v>
      </c>
      <c r="T366" s="59">
        <v>1867.91664382</v>
      </c>
      <c r="U366" s="59">
        <v>1885.2158619100001</v>
      </c>
      <c r="V366" s="59">
        <v>1904.1964676700002</v>
      </c>
      <c r="W366" s="59">
        <v>1885.56728795</v>
      </c>
      <c r="X366" s="59">
        <v>1916.29129227</v>
      </c>
      <c r="Y366" s="59">
        <v>2056.1048928699997</v>
      </c>
    </row>
    <row r="367" spans="1:25" s="60" customFormat="1" ht="15" x14ac:dyDescent="0.4">
      <c r="A367" s="58" t="s">
        <v>164</v>
      </c>
      <c r="B367" s="59">
        <v>2050.7763539799998</v>
      </c>
      <c r="C367" s="59">
        <v>2142.1519679600001</v>
      </c>
      <c r="D367" s="59">
        <v>2217.8647213999998</v>
      </c>
      <c r="E367" s="59">
        <v>2259.2373135799999</v>
      </c>
      <c r="F367" s="59">
        <v>2256.1908063199999</v>
      </c>
      <c r="G367" s="59">
        <v>2228.1810731599999</v>
      </c>
      <c r="H367" s="59">
        <v>2171.67379127</v>
      </c>
      <c r="I367" s="59">
        <v>2055.3063024899998</v>
      </c>
      <c r="J367" s="59">
        <v>1933.13101355</v>
      </c>
      <c r="K367" s="59">
        <v>1836.9557794700002</v>
      </c>
      <c r="L367" s="59">
        <v>1772.45223371</v>
      </c>
      <c r="M367" s="59">
        <v>1765.7950757800002</v>
      </c>
      <c r="N367" s="59">
        <v>1762.4445167600002</v>
      </c>
      <c r="O367" s="59">
        <v>1752.2489325500001</v>
      </c>
      <c r="P367" s="59">
        <v>1758.8950488300002</v>
      </c>
      <c r="Q367" s="59">
        <v>1757.1671799600001</v>
      </c>
      <c r="R367" s="59">
        <v>1758.39117194</v>
      </c>
      <c r="S367" s="59">
        <v>1761.94535402</v>
      </c>
      <c r="T367" s="59">
        <v>1753.7364069400001</v>
      </c>
      <c r="U367" s="59">
        <v>1758.4624109400002</v>
      </c>
      <c r="V367" s="59">
        <v>1771.9688221900001</v>
      </c>
      <c r="W367" s="59">
        <v>1769.9569514100001</v>
      </c>
      <c r="X367" s="59">
        <v>1837.4683658900001</v>
      </c>
      <c r="Y367" s="59">
        <v>1937.2570897000001</v>
      </c>
    </row>
    <row r="368" spans="1:25" s="60" customFormat="1" ht="15" x14ac:dyDescent="0.4">
      <c r="A368" s="58" t="s">
        <v>165</v>
      </c>
      <c r="B368" s="59">
        <v>2007.7946476500001</v>
      </c>
      <c r="C368" s="59">
        <v>2119.8709971099997</v>
      </c>
      <c r="D368" s="59">
        <v>2176.4660588299998</v>
      </c>
      <c r="E368" s="59">
        <v>2209.9418749900001</v>
      </c>
      <c r="F368" s="59">
        <v>2228.61254568</v>
      </c>
      <c r="G368" s="59">
        <v>2205.3554637699999</v>
      </c>
      <c r="H368" s="59">
        <v>2190.5724128799998</v>
      </c>
      <c r="I368" s="59">
        <v>2070.6263043700001</v>
      </c>
      <c r="J368" s="59">
        <v>1928.15912742</v>
      </c>
      <c r="K368" s="59">
        <v>1807.6855897600001</v>
      </c>
      <c r="L368" s="59">
        <v>1722.12530055</v>
      </c>
      <c r="M368" s="59">
        <v>1707.6457507100001</v>
      </c>
      <c r="N368" s="59">
        <v>1697.3273113500002</v>
      </c>
      <c r="O368" s="59">
        <v>1702.6735275200001</v>
      </c>
      <c r="P368" s="59">
        <v>1704.34358593</v>
      </c>
      <c r="Q368" s="59">
        <v>1710.4315580300001</v>
      </c>
      <c r="R368" s="59">
        <v>1722.90777598</v>
      </c>
      <c r="S368" s="59">
        <v>1732.66939155</v>
      </c>
      <c r="T368" s="59">
        <v>1729.59323647</v>
      </c>
      <c r="U368" s="59">
        <v>1743.08075362</v>
      </c>
      <c r="V368" s="59">
        <v>1758.18880008</v>
      </c>
      <c r="W368" s="59">
        <v>1753.0634528200001</v>
      </c>
      <c r="X368" s="59">
        <v>1816.8644463200001</v>
      </c>
      <c r="Y368" s="59">
        <v>1832.07952252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2233.6484557999997</v>
      </c>
      <c r="C372" s="66">
        <v>2334.0183948899999</v>
      </c>
      <c r="D372" s="66">
        <v>2414.4526449999998</v>
      </c>
      <c r="E372" s="66">
        <v>2433.9071647400001</v>
      </c>
      <c r="F372" s="66">
        <v>2440.8839030499998</v>
      </c>
      <c r="G372" s="66">
        <v>2432.4209528699998</v>
      </c>
      <c r="H372" s="66">
        <v>2346.1855758000002</v>
      </c>
      <c r="I372" s="66">
        <v>2230.3908196500001</v>
      </c>
      <c r="J372" s="66">
        <v>2132.3021332200001</v>
      </c>
      <c r="K372" s="66">
        <v>2074.6280317699998</v>
      </c>
      <c r="L372" s="66">
        <v>2052.7137109499999</v>
      </c>
      <c r="M372" s="66">
        <v>2074.9796884799998</v>
      </c>
      <c r="N372" s="66">
        <v>2062.5252257900001</v>
      </c>
      <c r="O372" s="66">
        <v>2068.02501063</v>
      </c>
      <c r="P372" s="66">
        <v>2068.9176520800002</v>
      </c>
      <c r="Q372" s="66">
        <v>2069.5624436899998</v>
      </c>
      <c r="R372" s="66">
        <v>2072.5729137600001</v>
      </c>
      <c r="S372" s="66">
        <v>2080.3930163999999</v>
      </c>
      <c r="T372" s="66">
        <v>2080.7768300899997</v>
      </c>
      <c r="U372" s="66">
        <v>2080.19011761</v>
      </c>
      <c r="V372" s="66">
        <v>2087.4688018699999</v>
      </c>
      <c r="W372" s="66">
        <v>2058.8927292899998</v>
      </c>
      <c r="X372" s="66">
        <v>2091.1786164199998</v>
      </c>
      <c r="Y372" s="66">
        <v>2142.2182658399997</v>
      </c>
    </row>
    <row r="373" spans="1:25" s="60" customFormat="1" ht="15" x14ac:dyDescent="0.4">
      <c r="A373" s="58" t="s">
        <v>136</v>
      </c>
      <c r="B373" s="59">
        <v>2214.54228276</v>
      </c>
      <c r="C373" s="59">
        <v>2305.4544663500001</v>
      </c>
      <c r="D373" s="59">
        <v>2362.0575882499998</v>
      </c>
      <c r="E373" s="59">
        <v>2410.4570085</v>
      </c>
      <c r="F373" s="59">
        <v>2409.0737897700001</v>
      </c>
      <c r="G373" s="59">
        <v>2378.33583516</v>
      </c>
      <c r="H373" s="59">
        <v>2311.00985034</v>
      </c>
      <c r="I373" s="59">
        <v>2153.56605386</v>
      </c>
      <c r="J373" s="59">
        <v>2035.3043509200002</v>
      </c>
      <c r="K373" s="59">
        <v>1964.3459669899999</v>
      </c>
      <c r="L373" s="59">
        <v>1947.0562271999997</v>
      </c>
      <c r="M373" s="59">
        <v>1954.7184010599999</v>
      </c>
      <c r="N373" s="59">
        <v>1951.8835626699997</v>
      </c>
      <c r="O373" s="59">
        <v>1936.5934127599999</v>
      </c>
      <c r="P373" s="59">
        <v>1938.8927386999999</v>
      </c>
      <c r="Q373" s="59">
        <v>1947.4472626500001</v>
      </c>
      <c r="R373" s="59">
        <v>1947.06103351</v>
      </c>
      <c r="S373" s="59">
        <v>1994.45104309</v>
      </c>
      <c r="T373" s="59">
        <v>1986.4164828899998</v>
      </c>
      <c r="U373" s="59">
        <v>1999.7449963599997</v>
      </c>
      <c r="V373" s="59">
        <v>2008.3476301199998</v>
      </c>
      <c r="W373" s="59">
        <v>1986.83078123</v>
      </c>
      <c r="X373" s="59">
        <v>2050.02431174</v>
      </c>
      <c r="Y373" s="59">
        <v>2094.9981760699998</v>
      </c>
    </row>
    <row r="374" spans="1:25" s="60" customFormat="1" ht="15" x14ac:dyDescent="0.4">
      <c r="A374" s="58" t="s">
        <v>137</v>
      </c>
      <c r="B374" s="59">
        <v>2229.4089210900001</v>
      </c>
      <c r="C374" s="59">
        <v>2353.5157017299998</v>
      </c>
      <c r="D374" s="59">
        <v>2416.10105247</v>
      </c>
      <c r="E374" s="59">
        <v>2464.6334618000001</v>
      </c>
      <c r="F374" s="59">
        <v>2467.5797668199998</v>
      </c>
      <c r="G374" s="59">
        <v>2450.2621033400001</v>
      </c>
      <c r="H374" s="59">
        <v>2363.2356021400001</v>
      </c>
      <c r="I374" s="59">
        <v>2224.15517271</v>
      </c>
      <c r="J374" s="59">
        <v>2141.2411194699998</v>
      </c>
      <c r="K374" s="59">
        <v>2073.9095227899998</v>
      </c>
      <c r="L374" s="59">
        <v>2058.6188437599999</v>
      </c>
      <c r="M374" s="59">
        <v>2043.4240514600001</v>
      </c>
      <c r="N374" s="59">
        <v>2047.2531054699998</v>
      </c>
      <c r="O374" s="59">
        <v>2033.1277565</v>
      </c>
      <c r="P374" s="59">
        <v>2035.9846324800001</v>
      </c>
      <c r="Q374" s="59">
        <v>2042.6095070199999</v>
      </c>
      <c r="R374" s="59">
        <v>2050.4616594899999</v>
      </c>
      <c r="S374" s="59">
        <v>2067.6817379300001</v>
      </c>
      <c r="T374" s="59">
        <v>2070.6620001900001</v>
      </c>
      <c r="U374" s="59">
        <v>2081.3260238899998</v>
      </c>
      <c r="V374" s="59">
        <v>2092.2570632299999</v>
      </c>
      <c r="W374" s="59">
        <v>2084.82892279</v>
      </c>
      <c r="X374" s="59">
        <v>2113.6673952400001</v>
      </c>
      <c r="Y374" s="59">
        <v>2200.8650844099998</v>
      </c>
    </row>
    <row r="375" spans="1:25" s="60" customFormat="1" ht="15" x14ac:dyDescent="0.4">
      <c r="A375" s="58" t="s">
        <v>138</v>
      </c>
      <c r="B375" s="59">
        <v>2071.51945677</v>
      </c>
      <c r="C375" s="59">
        <v>2225.45506019</v>
      </c>
      <c r="D375" s="59">
        <v>2260.4102361</v>
      </c>
      <c r="E375" s="59">
        <v>2297.2773460899998</v>
      </c>
      <c r="F375" s="59">
        <v>2304.3080445199998</v>
      </c>
      <c r="G375" s="59">
        <v>2296.73216108</v>
      </c>
      <c r="H375" s="59">
        <v>2209.9949518399999</v>
      </c>
      <c r="I375" s="59">
        <v>2180.4623770600001</v>
      </c>
      <c r="J375" s="59">
        <v>2087.0474544399999</v>
      </c>
      <c r="K375" s="59">
        <v>2015.2206432600001</v>
      </c>
      <c r="L375" s="59">
        <v>1999.3891722799999</v>
      </c>
      <c r="M375" s="59">
        <v>1971.4284662800001</v>
      </c>
      <c r="N375" s="59">
        <v>1978.91808348</v>
      </c>
      <c r="O375" s="59">
        <v>1961.9291768499997</v>
      </c>
      <c r="P375" s="59">
        <v>1958.37076566</v>
      </c>
      <c r="Q375" s="59">
        <v>1961.5586819800001</v>
      </c>
      <c r="R375" s="59">
        <v>1972.4195451999999</v>
      </c>
      <c r="S375" s="59">
        <v>1962.28223045</v>
      </c>
      <c r="T375" s="59">
        <v>1950.1207209300001</v>
      </c>
      <c r="U375" s="59">
        <v>1967.0737571499999</v>
      </c>
      <c r="V375" s="59">
        <v>1976.5825260799998</v>
      </c>
      <c r="W375" s="59">
        <v>1951.3820998900001</v>
      </c>
      <c r="X375" s="59">
        <v>2001.4506011399999</v>
      </c>
      <c r="Y375" s="59">
        <v>2104.4319220799998</v>
      </c>
    </row>
    <row r="376" spans="1:25" s="60" customFormat="1" ht="15" x14ac:dyDescent="0.4">
      <c r="A376" s="58" t="s">
        <v>139</v>
      </c>
      <c r="B376" s="59">
        <v>2193.2034531300001</v>
      </c>
      <c r="C376" s="59">
        <v>2290.7125369</v>
      </c>
      <c r="D376" s="59">
        <v>2352.0268791600001</v>
      </c>
      <c r="E376" s="59">
        <v>2380.7031353699999</v>
      </c>
      <c r="F376" s="59">
        <v>2372.1357462699998</v>
      </c>
      <c r="G376" s="59">
        <v>2338.502207</v>
      </c>
      <c r="H376" s="59">
        <v>2284.7247342299997</v>
      </c>
      <c r="I376" s="59">
        <v>2178.4960927100001</v>
      </c>
      <c r="J376" s="59">
        <v>2068.82831609</v>
      </c>
      <c r="K376" s="59">
        <v>2040.87715772</v>
      </c>
      <c r="L376" s="59">
        <v>2053.23545276</v>
      </c>
      <c r="M376" s="59">
        <v>2041.38245469</v>
      </c>
      <c r="N376" s="59">
        <v>2049.0607289</v>
      </c>
      <c r="O376" s="59">
        <v>2047.1384455500001</v>
      </c>
      <c r="P376" s="59">
        <v>2055.7598388500001</v>
      </c>
      <c r="Q376" s="59">
        <v>2067.6501621699999</v>
      </c>
      <c r="R376" s="59">
        <v>2063.8603574399999</v>
      </c>
      <c r="S376" s="59">
        <v>2056.1760263799997</v>
      </c>
      <c r="T376" s="59">
        <v>2048.4408314799998</v>
      </c>
      <c r="U376" s="59">
        <v>2062.7744918099997</v>
      </c>
      <c r="V376" s="59">
        <v>2077.2908377099998</v>
      </c>
      <c r="W376" s="59">
        <v>2050.2870647099999</v>
      </c>
      <c r="X376" s="59">
        <v>2094.6318714899999</v>
      </c>
      <c r="Y376" s="59">
        <v>2213.4128092999999</v>
      </c>
    </row>
    <row r="377" spans="1:25" s="60" customFormat="1" ht="15" x14ac:dyDescent="0.4">
      <c r="A377" s="58" t="s">
        <v>140</v>
      </c>
      <c r="B377" s="59">
        <v>2216.27275414</v>
      </c>
      <c r="C377" s="59">
        <v>2302.40771378</v>
      </c>
      <c r="D377" s="59">
        <v>2408.3869535599997</v>
      </c>
      <c r="E377" s="59">
        <v>2472.5780151899999</v>
      </c>
      <c r="F377" s="59">
        <v>2492.6909876</v>
      </c>
      <c r="G377" s="59">
        <v>2484.4576106499999</v>
      </c>
      <c r="H377" s="59">
        <v>2479.0384083700001</v>
      </c>
      <c r="I377" s="59">
        <v>2393.3416927499998</v>
      </c>
      <c r="J377" s="59">
        <v>2262.5529136800001</v>
      </c>
      <c r="K377" s="59">
        <v>2165.02849965</v>
      </c>
      <c r="L377" s="59">
        <v>2099.64997657</v>
      </c>
      <c r="M377" s="59">
        <v>2079.62169107</v>
      </c>
      <c r="N377" s="59">
        <v>2078.1347339700001</v>
      </c>
      <c r="O377" s="59">
        <v>2075.0781318499999</v>
      </c>
      <c r="P377" s="59">
        <v>2073.2107952299998</v>
      </c>
      <c r="Q377" s="59">
        <v>2085.3903126699997</v>
      </c>
      <c r="R377" s="59">
        <v>2115.6399569699997</v>
      </c>
      <c r="S377" s="59">
        <v>2102.1010853799999</v>
      </c>
      <c r="T377" s="59">
        <v>2095.1985981499997</v>
      </c>
      <c r="U377" s="59">
        <v>2103.8120733999999</v>
      </c>
      <c r="V377" s="59">
        <v>2114.8339258199999</v>
      </c>
      <c r="W377" s="59">
        <v>2106.3813679899999</v>
      </c>
      <c r="X377" s="59">
        <v>2141.4689518300002</v>
      </c>
      <c r="Y377" s="59">
        <v>2229.5853933799999</v>
      </c>
    </row>
    <row r="378" spans="1:25" s="60" customFormat="1" ht="15" x14ac:dyDescent="0.4">
      <c r="A378" s="58" t="s">
        <v>141</v>
      </c>
      <c r="B378" s="59">
        <v>2374.2039226399997</v>
      </c>
      <c r="C378" s="59">
        <v>2437.8839835999997</v>
      </c>
      <c r="D378" s="59">
        <v>2499.3330442000001</v>
      </c>
      <c r="E378" s="59">
        <v>2491.7295548299999</v>
      </c>
      <c r="F378" s="59">
        <v>2494.9193507300001</v>
      </c>
      <c r="G378" s="59">
        <v>2498.0510272500001</v>
      </c>
      <c r="H378" s="59">
        <v>2514.2374360099998</v>
      </c>
      <c r="I378" s="59">
        <v>2477.0271251300001</v>
      </c>
      <c r="J378" s="59">
        <v>2342.32005067</v>
      </c>
      <c r="K378" s="59">
        <v>2244.8310707800001</v>
      </c>
      <c r="L378" s="59">
        <v>2196.9286484499999</v>
      </c>
      <c r="M378" s="59">
        <v>2188.3874231599998</v>
      </c>
      <c r="N378" s="59">
        <v>2174.2279008699998</v>
      </c>
      <c r="O378" s="59">
        <v>2161.71031425</v>
      </c>
      <c r="P378" s="59">
        <v>2175.9053209499998</v>
      </c>
      <c r="Q378" s="59">
        <v>2187.26100034</v>
      </c>
      <c r="R378" s="59">
        <v>2180.0733504599998</v>
      </c>
      <c r="S378" s="59">
        <v>2178.8714087899998</v>
      </c>
      <c r="T378" s="59">
        <v>2158.61769645</v>
      </c>
      <c r="U378" s="59">
        <v>2166.2464461</v>
      </c>
      <c r="V378" s="59">
        <v>2170.5749501</v>
      </c>
      <c r="W378" s="59">
        <v>2159.0862623899998</v>
      </c>
      <c r="X378" s="59">
        <v>2211.9743780700001</v>
      </c>
      <c r="Y378" s="59">
        <v>2299.7523741999998</v>
      </c>
    </row>
    <row r="379" spans="1:25" s="60" customFormat="1" ht="15" x14ac:dyDescent="0.4">
      <c r="A379" s="58" t="s">
        <v>142</v>
      </c>
      <c r="B379" s="59">
        <v>2394.4902665899999</v>
      </c>
      <c r="C379" s="59">
        <v>2493.4764135</v>
      </c>
      <c r="D379" s="59">
        <v>2571.1787308899998</v>
      </c>
      <c r="E379" s="59">
        <v>2599.14338718</v>
      </c>
      <c r="F379" s="59">
        <v>2605.3104072599999</v>
      </c>
      <c r="G379" s="59">
        <v>2587.7496535099999</v>
      </c>
      <c r="H379" s="59">
        <v>2488.1932776099998</v>
      </c>
      <c r="I379" s="59">
        <v>2394.7087793599999</v>
      </c>
      <c r="J379" s="59">
        <v>2279.9677203199999</v>
      </c>
      <c r="K379" s="59">
        <v>2212.99734201</v>
      </c>
      <c r="L379" s="59">
        <v>2166.1452783599998</v>
      </c>
      <c r="M379" s="59">
        <v>2168.4740057099998</v>
      </c>
      <c r="N379" s="59">
        <v>2160.7506219100001</v>
      </c>
      <c r="O379" s="59">
        <v>2164.00678668</v>
      </c>
      <c r="P379" s="59">
        <v>2167.2308361199998</v>
      </c>
      <c r="Q379" s="59">
        <v>2173.4358025199999</v>
      </c>
      <c r="R379" s="59">
        <v>2171.39060892</v>
      </c>
      <c r="S379" s="59">
        <v>2166.5830555399998</v>
      </c>
      <c r="T379" s="59">
        <v>2156.4353228300001</v>
      </c>
      <c r="U379" s="59">
        <v>2162.2393852499999</v>
      </c>
      <c r="V379" s="59">
        <v>2143.5752670699999</v>
      </c>
      <c r="W379" s="59">
        <v>2143.7326932199999</v>
      </c>
      <c r="X379" s="59">
        <v>2185.6537204199999</v>
      </c>
      <c r="Y379" s="59">
        <v>2271.6139177099999</v>
      </c>
    </row>
    <row r="380" spans="1:25" s="60" customFormat="1" ht="15" x14ac:dyDescent="0.4">
      <c r="A380" s="58" t="s">
        <v>143</v>
      </c>
      <c r="B380" s="59">
        <v>2423.4730788299998</v>
      </c>
      <c r="C380" s="59">
        <v>2511.3684381799999</v>
      </c>
      <c r="D380" s="59">
        <v>2576.8007417599997</v>
      </c>
      <c r="E380" s="59">
        <v>2630.1838396099997</v>
      </c>
      <c r="F380" s="59">
        <v>2622.4429922999998</v>
      </c>
      <c r="G380" s="59">
        <v>2606.59041458</v>
      </c>
      <c r="H380" s="59">
        <v>2417.5146681599999</v>
      </c>
      <c r="I380" s="59">
        <v>2320.65398078</v>
      </c>
      <c r="J380" s="59">
        <v>2200.0922527600001</v>
      </c>
      <c r="K380" s="59">
        <v>2131.2823331599998</v>
      </c>
      <c r="L380" s="59">
        <v>2101.73603426</v>
      </c>
      <c r="M380" s="59">
        <v>2077.39673984</v>
      </c>
      <c r="N380" s="59">
        <v>2065.9608358400001</v>
      </c>
      <c r="O380" s="59">
        <v>2047.2927759899999</v>
      </c>
      <c r="P380" s="59">
        <v>2053.9511737399998</v>
      </c>
      <c r="Q380" s="59">
        <v>2068.69026153</v>
      </c>
      <c r="R380" s="59">
        <v>2066.9334505299998</v>
      </c>
      <c r="S380" s="59">
        <v>2065.3439560799998</v>
      </c>
      <c r="T380" s="59">
        <v>2070.6513069299999</v>
      </c>
      <c r="U380" s="59">
        <v>2090.8824231499998</v>
      </c>
      <c r="V380" s="59">
        <v>2085.34949263</v>
      </c>
      <c r="W380" s="59">
        <v>2071.6902864799999</v>
      </c>
      <c r="X380" s="59">
        <v>2098.72812656</v>
      </c>
      <c r="Y380" s="59">
        <v>2185.7104694899999</v>
      </c>
    </row>
    <row r="381" spans="1:25" s="60" customFormat="1" ht="15" x14ac:dyDescent="0.4">
      <c r="A381" s="58" t="s">
        <v>144</v>
      </c>
      <c r="B381" s="59">
        <v>2280.5028471199998</v>
      </c>
      <c r="C381" s="59">
        <v>2393.1692931399998</v>
      </c>
      <c r="D381" s="59">
        <v>2459.3087653600001</v>
      </c>
      <c r="E381" s="59">
        <v>2460.5613265900001</v>
      </c>
      <c r="F381" s="59">
        <v>2451.6823826199998</v>
      </c>
      <c r="G381" s="59">
        <v>2477.7683824699998</v>
      </c>
      <c r="H381" s="59">
        <v>2401.1592825299999</v>
      </c>
      <c r="I381" s="59">
        <v>2293.6264540100001</v>
      </c>
      <c r="J381" s="59">
        <v>2184.3046947600001</v>
      </c>
      <c r="K381" s="59">
        <v>2140.15588884</v>
      </c>
      <c r="L381" s="59">
        <v>2106.3744341500001</v>
      </c>
      <c r="M381" s="59">
        <v>2109.6621846799999</v>
      </c>
      <c r="N381" s="59">
        <v>2110.8013818599998</v>
      </c>
      <c r="O381" s="59">
        <v>2091.9182863999999</v>
      </c>
      <c r="P381" s="59">
        <v>2095.2740077099998</v>
      </c>
      <c r="Q381" s="59">
        <v>2107.1101038000002</v>
      </c>
      <c r="R381" s="59">
        <v>2115.0116883999999</v>
      </c>
      <c r="S381" s="59">
        <v>2128.6957613099999</v>
      </c>
      <c r="T381" s="59">
        <v>2138.0683191499998</v>
      </c>
      <c r="U381" s="59">
        <v>2121.4564310699998</v>
      </c>
      <c r="V381" s="59">
        <v>2121.5717545399998</v>
      </c>
      <c r="W381" s="59">
        <v>2106.7168590199999</v>
      </c>
      <c r="X381" s="59">
        <v>2142.9444697399999</v>
      </c>
      <c r="Y381" s="59">
        <v>2227.6257340699999</v>
      </c>
    </row>
    <row r="382" spans="1:25" s="60" customFormat="1" ht="15" x14ac:dyDescent="0.4">
      <c r="A382" s="58" t="s">
        <v>145</v>
      </c>
      <c r="B382" s="59">
        <v>2361.5840163799999</v>
      </c>
      <c r="C382" s="59">
        <v>2516.57769439</v>
      </c>
      <c r="D382" s="59">
        <v>2623.10152784</v>
      </c>
      <c r="E382" s="59">
        <v>2650.9479381400001</v>
      </c>
      <c r="F382" s="59">
        <v>2661.06377767</v>
      </c>
      <c r="G382" s="59">
        <v>2634.1231494200001</v>
      </c>
      <c r="H382" s="59">
        <v>2546.2667520300001</v>
      </c>
      <c r="I382" s="59">
        <v>2419.1646579499998</v>
      </c>
      <c r="J382" s="59">
        <v>2306.99615017</v>
      </c>
      <c r="K382" s="59">
        <v>2278.52228896</v>
      </c>
      <c r="L382" s="59">
        <v>2238.8488901199999</v>
      </c>
      <c r="M382" s="59">
        <v>2247.24063609</v>
      </c>
      <c r="N382" s="59">
        <v>2252.1862924399998</v>
      </c>
      <c r="O382" s="59">
        <v>2240.49777997</v>
      </c>
      <c r="P382" s="59">
        <v>2241.15956241</v>
      </c>
      <c r="Q382" s="59">
        <v>2243.3170759300001</v>
      </c>
      <c r="R382" s="59">
        <v>2254.1660107100001</v>
      </c>
      <c r="S382" s="59">
        <v>2259.4372791699998</v>
      </c>
      <c r="T382" s="59">
        <v>2252.6266325900001</v>
      </c>
      <c r="U382" s="59">
        <v>2268.9445071</v>
      </c>
      <c r="V382" s="59">
        <v>2261.31713021</v>
      </c>
      <c r="W382" s="59">
        <v>2239.2698860599999</v>
      </c>
      <c r="X382" s="59">
        <v>2277.5981112499999</v>
      </c>
      <c r="Y382" s="59">
        <v>2284.3479080699999</v>
      </c>
    </row>
    <row r="383" spans="1:25" s="60" customFormat="1" ht="15" x14ac:dyDescent="0.4">
      <c r="A383" s="58" t="s">
        <v>146</v>
      </c>
      <c r="B383" s="59">
        <v>2477.1701477699999</v>
      </c>
      <c r="C383" s="59">
        <v>2535.9223154000001</v>
      </c>
      <c r="D383" s="59">
        <v>2593.1143404499999</v>
      </c>
      <c r="E383" s="59">
        <v>2624.8608444299998</v>
      </c>
      <c r="F383" s="59">
        <v>2625.3934010299999</v>
      </c>
      <c r="G383" s="59">
        <v>2605.6631028799998</v>
      </c>
      <c r="H383" s="59">
        <v>2542.3675426099999</v>
      </c>
      <c r="I383" s="59">
        <v>2419.14610937</v>
      </c>
      <c r="J383" s="59">
        <v>2278.9251636700001</v>
      </c>
      <c r="K383" s="59">
        <v>2242.3838029899998</v>
      </c>
      <c r="L383" s="59">
        <v>2210.5044379800001</v>
      </c>
      <c r="M383" s="59">
        <v>2212.9020996599997</v>
      </c>
      <c r="N383" s="59">
        <v>2202.5910315699998</v>
      </c>
      <c r="O383" s="59">
        <v>2194.4583697399999</v>
      </c>
      <c r="P383" s="59">
        <v>2211.4005585300001</v>
      </c>
      <c r="Q383" s="59">
        <v>2231.0925892</v>
      </c>
      <c r="R383" s="59">
        <v>2239.7975763199997</v>
      </c>
      <c r="S383" s="59">
        <v>2228.1711644100001</v>
      </c>
      <c r="T383" s="59">
        <v>2208.55576483</v>
      </c>
      <c r="U383" s="59">
        <v>2229.9059926499999</v>
      </c>
      <c r="V383" s="59">
        <v>2241.5753780199998</v>
      </c>
      <c r="W383" s="59">
        <v>2223.0234503799998</v>
      </c>
      <c r="X383" s="59">
        <v>2270.87194697</v>
      </c>
      <c r="Y383" s="59">
        <v>2365.9939699299998</v>
      </c>
    </row>
    <row r="384" spans="1:25" s="60" customFormat="1" ht="15" x14ac:dyDescent="0.4">
      <c r="A384" s="58" t="s">
        <v>147</v>
      </c>
      <c r="B384" s="59">
        <v>2461.6722534</v>
      </c>
      <c r="C384" s="59">
        <v>2524.3878517799999</v>
      </c>
      <c r="D384" s="59">
        <v>2506.0059659799999</v>
      </c>
      <c r="E384" s="59">
        <v>2506.3080429199999</v>
      </c>
      <c r="F384" s="59">
        <v>2509.5126216499998</v>
      </c>
      <c r="G384" s="59">
        <v>2513.9474239699998</v>
      </c>
      <c r="H384" s="59">
        <v>2593.6134048599997</v>
      </c>
      <c r="I384" s="59">
        <v>2508.5648197</v>
      </c>
      <c r="J384" s="59">
        <v>2385.8948237300001</v>
      </c>
      <c r="K384" s="59">
        <v>2253.5582306699998</v>
      </c>
      <c r="L384" s="59">
        <v>2190.7045238299997</v>
      </c>
      <c r="M384" s="59">
        <v>2167.3644443099997</v>
      </c>
      <c r="N384" s="59">
        <v>2166.4802202299998</v>
      </c>
      <c r="O384" s="59">
        <v>2156.87152672</v>
      </c>
      <c r="P384" s="59">
        <v>2169.2073879999998</v>
      </c>
      <c r="Q384" s="59">
        <v>2181.6294167400001</v>
      </c>
      <c r="R384" s="59">
        <v>2151.13970363</v>
      </c>
      <c r="S384" s="59">
        <v>2149.51570391</v>
      </c>
      <c r="T384" s="59">
        <v>2143.2724538699999</v>
      </c>
      <c r="U384" s="59">
        <v>2157.2586882199998</v>
      </c>
      <c r="V384" s="59">
        <v>2169.3219793799999</v>
      </c>
      <c r="W384" s="59">
        <v>2163.6559537799999</v>
      </c>
      <c r="X384" s="59">
        <v>2199.8566097200001</v>
      </c>
      <c r="Y384" s="59">
        <v>2295.93794669</v>
      </c>
    </row>
    <row r="385" spans="1:25" s="60" customFormat="1" ht="15" x14ac:dyDescent="0.4">
      <c r="A385" s="58" t="s">
        <v>148</v>
      </c>
      <c r="B385" s="59">
        <v>2416.24850866</v>
      </c>
      <c r="C385" s="59">
        <v>2393.7119656300001</v>
      </c>
      <c r="D385" s="59">
        <v>2365.3264537800001</v>
      </c>
      <c r="E385" s="59">
        <v>2337.4636572199997</v>
      </c>
      <c r="F385" s="59">
        <v>2328.6903342599999</v>
      </c>
      <c r="G385" s="59">
        <v>2340.8048284699998</v>
      </c>
      <c r="H385" s="59">
        <v>2351.0559867799998</v>
      </c>
      <c r="I385" s="59">
        <v>2401.6569755800001</v>
      </c>
      <c r="J385" s="59">
        <v>2439.1697520299999</v>
      </c>
      <c r="K385" s="59">
        <v>2324.3529245999998</v>
      </c>
      <c r="L385" s="59">
        <v>2255.2502938399998</v>
      </c>
      <c r="M385" s="59">
        <v>2224.7980304100001</v>
      </c>
      <c r="N385" s="59">
        <v>2207.3225272899999</v>
      </c>
      <c r="O385" s="59">
        <v>2196.9712053399999</v>
      </c>
      <c r="P385" s="59">
        <v>2208.9644424799999</v>
      </c>
      <c r="Q385" s="59">
        <v>2222.82938883</v>
      </c>
      <c r="R385" s="59">
        <v>2226.41427131</v>
      </c>
      <c r="S385" s="59">
        <v>2216.3339967799998</v>
      </c>
      <c r="T385" s="59">
        <v>2193.45898803</v>
      </c>
      <c r="U385" s="59">
        <v>2201.7843040299999</v>
      </c>
      <c r="V385" s="59">
        <v>2214.7360404199999</v>
      </c>
      <c r="W385" s="59">
        <v>2196.6547283499999</v>
      </c>
      <c r="X385" s="59">
        <v>2245.7109811699997</v>
      </c>
      <c r="Y385" s="59">
        <v>2355.0502827999999</v>
      </c>
    </row>
    <row r="386" spans="1:25" s="60" customFormat="1" ht="15" x14ac:dyDescent="0.4">
      <c r="A386" s="58" t="s">
        <v>149</v>
      </c>
      <c r="B386" s="59">
        <v>2303.3261302699998</v>
      </c>
      <c r="C386" s="59">
        <v>2397.7860943599999</v>
      </c>
      <c r="D386" s="59">
        <v>2483.03860132</v>
      </c>
      <c r="E386" s="59">
        <v>2485.4908337500001</v>
      </c>
      <c r="F386" s="59">
        <v>2478.9163555499999</v>
      </c>
      <c r="G386" s="59">
        <v>2496.7185571499999</v>
      </c>
      <c r="H386" s="59">
        <v>2428.7012684799997</v>
      </c>
      <c r="I386" s="59">
        <v>2363.1278799299998</v>
      </c>
      <c r="J386" s="59">
        <v>2296.4151096699998</v>
      </c>
      <c r="K386" s="59">
        <v>2256.5597248599997</v>
      </c>
      <c r="L386" s="59">
        <v>2235.2149098899999</v>
      </c>
      <c r="M386" s="59">
        <v>2228.4401832600001</v>
      </c>
      <c r="N386" s="59">
        <v>2238.9148436999999</v>
      </c>
      <c r="O386" s="59">
        <v>2244.5815928900001</v>
      </c>
      <c r="P386" s="59">
        <v>2245.8963809699999</v>
      </c>
      <c r="Q386" s="59">
        <v>2244.6340025899999</v>
      </c>
      <c r="R386" s="59">
        <v>2236.4423202399998</v>
      </c>
      <c r="S386" s="59">
        <v>2244.18630841</v>
      </c>
      <c r="T386" s="59">
        <v>2242.0317548499997</v>
      </c>
      <c r="U386" s="59">
        <v>2247.76918312</v>
      </c>
      <c r="V386" s="59">
        <v>2245.7041807999999</v>
      </c>
      <c r="W386" s="59">
        <v>2223.4648368799999</v>
      </c>
      <c r="X386" s="59">
        <v>2269.8330447499998</v>
      </c>
      <c r="Y386" s="59">
        <v>2340.9524619700001</v>
      </c>
    </row>
    <row r="387" spans="1:25" s="60" customFormat="1" ht="15" x14ac:dyDescent="0.4">
      <c r="A387" s="58" t="s">
        <v>150</v>
      </c>
      <c r="B387" s="59">
        <v>2341.7613931299998</v>
      </c>
      <c r="C387" s="59">
        <v>2447.5131168600001</v>
      </c>
      <c r="D387" s="59">
        <v>2524.5965402500001</v>
      </c>
      <c r="E387" s="59">
        <v>2570.8973957200001</v>
      </c>
      <c r="F387" s="59">
        <v>2577.9129993299998</v>
      </c>
      <c r="G387" s="59">
        <v>2545.1286445400001</v>
      </c>
      <c r="H387" s="59">
        <v>2466.1596305899998</v>
      </c>
      <c r="I387" s="59">
        <v>2339.78024375</v>
      </c>
      <c r="J387" s="59">
        <v>2217.3613180799998</v>
      </c>
      <c r="K387" s="59">
        <v>2142.4612991599997</v>
      </c>
      <c r="L387" s="59">
        <v>2120.0209530399998</v>
      </c>
      <c r="M387" s="59">
        <v>2105.5246759199999</v>
      </c>
      <c r="N387" s="59">
        <v>2073.8985126299999</v>
      </c>
      <c r="O387" s="59">
        <v>2049.2763025199997</v>
      </c>
      <c r="P387" s="59">
        <v>2061.2648697700001</v>
      </c>
      <c r="Q387" s="59">
        <v>2063.8047208600001</v>
      </c>
      <c r="R387" s="59">
        <v>2057.3889807800001</v>
      </c>
      <c r="S387" s="59">
        <v>2062.7022644200001</v>
      </c>
      <c r="T387" s="59">
        <v>2056.0534396499997</v>
      </c>
      <c r="U387" s="59">
        <v>2062.7408952699998</v>
      </c>
      <c r="V387" s="59">
        <v>2065.1930378699999</v>
      </c>
      <c r="W387" s="59">
        <v>2067.0424589099998</v>
      </c>
      <c r="X387" s="59">
        <v>2109.0157122000001</v>
      </c>
      <c r="Y387" s="59">
        <v>2202.1754284899998</v>
      </c>
    </row>
    <row r="388" spans="1:25" s="60" customFormat="1" ht="15" x14ac:dyDescent="0.4">
      <c r="A388" s="58" t="s">
        <v>151</v>
      </c>
      <c r="B388" s="59">
        <v>2365.8819900200001</v>
      </c>
      <c r="C388" s="59">
        <v>2479.9942619200001</v>
      </c>
      <c r="D388" s="59">
        <v>2493.67652249</v>
      </c>
      <c r="E388" s="59">
        <v>2471.1866646200001</v>
      </c>
      <c r="F388" s="59">
        <v>2464.2379671600002</v>
      </c>
      <c r="G388" s="59">
        <v>2476.2174733699999</v>
      </c>
      <c r="H388" s="59">
        <v>2443.5923524300001</v>
      </c>
      <c r="I388" s="59">
        <v>2321.6347350199999</v>
      </c>
      <c r="J388" s="59">
        <v>2216.9552239199998</v>
      </c>
      <c r="K388" s="59">
        <v>2172.3258135000001</v>
      </c>
      <c r="L388" s="59">
        <v>2110.1450894199997</v>
      </c>
      <c r="M388" s="59">
        <v>2092.8182183399999</v>
      </c>
      <c r="N388" s="59">
        <v>2099.5788506999997</v>
      </c>
      <c r="O388" s="59">
        <v>2085.19973441</v>
      </c>
      <c r="P388" s="59">
        <v>2084.3531050000001</v>
      </c>
      <c r="Q388" s="59">
        <v>2088.4141189799998</v>
      </c>
      <c r="R388" s="59">
        <v>2094.6687797599998</v>
      </c>
      <c r="S388" s="59">
        <v>2102.39373445</v>
      </c>
      <c r="T388" s="59">
        <v>2093.8214194299999</v>
      </c>
      <c r="U388" s="59">
        <v>2106.3048998599998</v>
      </c>
      <c r="V388" s="59">
        <v>2112.3711598999998</v>
      </c>
      <c r="W388" s="59">
        <v>2079.2211448499997</v>
      </c>
      <c r="X388" s="59">
        <v>2137.1653413700001</v>
      </c>
      <c r="Y388" s="59">
        <v>2222.6035681600001</v>
      </c>
    </row>
    <row r="389" spans="1:25" s="60" customFormat="1" ht="15" x14ac:dyDescent="0.4">
      <c r="A389" s="58" t="s">
        <v>152</v>
      </c>
      <c r="B389" s="59">
        <v>2480.2909277999997</v>
      </c>
      <c r="C389" s="59">
        <v>2576.0446253800001</v>
      </c>
      <c r="D389" s="59">
        <v>2657.0737116400001</v>
      </c>
      <c r="E389" s="59">
        <v>2688.7164401599998</v>
      </c>
      <c r="F389" s="59">
        <v>2686.1791721399995</v>
      </c>
      <c r="G389" s="59">
        <v>2670.7168311</v>
      </c>
      <c r="H389" s="59">
        <v>2597.4743436099998</v>
      </c>
      <c r="I389" s="59">
        <v>2406.5505864500001</v>
      </c>
      <c r="J389" s="59">
        <v>2307.9030396499998</v>
      </c>
      <c r="K389" s="59">
        <v>2247.62928448</v>
      </c>
      <c r="L389" s="59">
        <v>2201.1712276799999</v>
      </c>
      <c r="M389" s="59">
        <v>2189.71228759</v>
      </c>
      <c r="N389" s="59">
        <v>2179.8865928</v>
      </c>
      <c r="O389" s="59">
        <v>2165.6074906999997</v>
      </c>
      <c r="P389" s="59">
        <v>2165.8237602599997</v>
      </c>
      <c r="Q389" s="59">
        <v>2163.1427132999997</v>
      </c>
      <c r="R389" s="59">
        <v>2167.9276779000002</v>
      </c>
      <c r="S389" s="59">
        <v>2167.3696625899997</v>
      </c>
      <c r="T389" s="59">
        <v>2184.6606281700001</v>
      </c>
      <c r="U389" s="59">
        <v>2201.7906798999998</v>
      </c>
      <c r="V389" s="59">
        <v>2201.9998125699999</v>
      </c>
      <c r="W389" s="59">
        <v>2169.2995695199997</v>
      </c>
      <c r="X389" s="59">
        <v>2216.5588654799999</v>
      </c>
      <c r="Y389" s="59">
        <v>2298.4695736399999</v>
      </c>
    </row>
    <row r="390" spans="1:25" s="60" customFormat="1" ht="15" x14ac:dyDescent="0.4">
      <c r="A390" s="58" t="s">
        <v>153</v>
      </c>
      <c r="B390" s="59">
        <v>2401.7333797299998</v>
      </c>
      <c r="C390" s="59">
        <v>2509.3853597699999</v>
      </c>
      <c r="D390" s="59">
        <v>2581.4667608700001</v>
      </c>
      <c r="E390" s="59">
        <v>2599.6896485100001</v>
      </c>
      <c r="F390" s="59">
        <v>2604.63091958</v>
      </c>
      <c r="G390" s="59">
        <v>2609.4271642799999</v>
      </c>
      <c r="H390" s="59">
        <v>2551.3095260999999</v>
      </c>
      <c r="I390" s="59">
        <v>2487.6901921799999</v>
      </c>
      <c r="J390" s="59">
        <v>2362.8648898199999</v>
      </c>
      <c r="K390" s="59">
        <v>2299.8046206700001</v>
      </c>
      <c r="L390" s="59">
        <v>2265.0312775799998</v>
      </c>
      <c r="M390" s="59">
        <v>2268.4984255099998</v>
      </c>
      <c r="N390" s="59">
        <v>2263.2841070300001</v>
      </c>
      <c r="O390" s="59">
        <v>2246.2003585100001</v>
      </c>
      <c r="P390" s="59">
        <v>2238.4332703300001</v>
      </c>
      <c r="Q390" s="59">
        <v>2254.20705761</v>
      </c>
      <c r="R390" s="59">
        <v>2254.3327724199999</v>
      </c>
      <c r="S390" s="59">
        <v>2242.0131000000001</v>
      </c>
      <c r="T390" s="59">
        <v>2270.5932467899997</v>
      </c>
      <c r="U390" s="59">
        <v>2282.00075926</v>
      </c>
      <c r="V390" s="59">
        <v>2312.8623461299999</v>
      </c>
      <c r="W390" s="59">
        <v>2279.0239252699998</v>
      </c>
      <c r="X390" s="59">
        <v>2336.01225471</v>
      </c>
      <c r="Y390" s="59">
        <v>2423.4123239999999</v>
      </c>
    </row>
    <row r="391" spans="1:25" s="60" customFormat="1" ht="15" x14ac:dyDescent="0.4">
      <c r="A391" s="58" t="s">
        <v>154</v>
      </c>
      <c r="B391" s="59">
        <v>2417.3054190499997</v>
      </c>
      <c r="C391" s="59">
        <v>2490.0362249700001</v>
      </c>
      <c r="D391" s="59">
        <v>2588.5652655499998</v>
      </c>
      <c r="E391" s="59">
        <v>2631.9502464799998</v>
      </c>
      <c r="F391" s="59">
        <v>2645.3152384800001</v>
      </c>
      <c r="G391" s="59">
        <v>2642.6631226700001</v>
      </c>
      <c r="H391" s="59">
        <v>2623.0715420900001</v>
      </c>
      <c r="I391" s="59">
        <v>2548.50350961</v>
      </c>
      <c r="J391" s="59">
        <v>2421.7464408999999</v>
      </c>
      <c r="K391" s="59">
        <v>2317.25813999</v>
      </c>
      <c r="L391" s="59">
        <v>2235.5795359600002</v>
      </c>
      <c r="M391" s="59">
        <v>2190.3464532200001</v>
      </c>
      <c r="N391" s="59">
        <v>2204.9124395399999</v>
      </c>
      <c r="O391" s="59">
        <v>2200.08050413</v>
      </c>
      <c r="P391" s="59">
        <v>2096.3364559799998</v>
      </c>
      <c r="Q391" s="59">
        <v>2114.2192715900001</v>
      </c>
      <c r="R391" s="59">
        <v>2129.1089410599998</v>
      </c>
      <c r="S391" s="59">
        <v>2118.3483312600001</v>
      </c>
      <c r="T391" s="59">
        <v>2112.5381228799997</v>
      </c>
      <c r="U391" s="59">
        <v>2132.9427075799999</v>
      </c>
      <c r="V391" s="59">
        <v>2143.30263053</v>
      </c>
      <c r="W391" s="59">
        <v>2121.6093319900001</v>
      </c>
      <c r="X391" s="59">
        <v>2158.61673716</v>
      </c>
      <c r="Y391" s="59">
        <v>2254.4760228599998</v>
      </c>
    </row>
    <row r="392" spans="1:25" s="60" customFormat="1" ht="15" x14ac:dyDescent="0.4">
      <c r="A392" s="58" t="s">
        <v>155</v>
      </c>
      <c r="B392" s="59">
        <v>2375.8612895699998</v>
      </c>
      <c r="C392" s="59">
        <v>2477.5989918699997</v>
      </c>
      <c r="D392" s="59">
        <v>2526.7938183000001</v>
      </c>
      <c r="E392" s="59">
        <v>2570.37093323</v>
      </c>
      <c r="F392" s="59">
        <v>2613.3155601499998</v>
      </c>
      <c r="G392" s="59">
        <v>2558.2724242700001</v>
      </c>
      <c r="H392" s="59">
        <v>2583.27759874</v>
      </c>
      <c r="I392" s="59">
        <v>2539.86707729</v>
      </c>
      <c r="J392" s="59">
        <v>2386.0543906600001</v>
      </c>
      <c r="K392" s="59">
        <v>2243.4995436199997</v>
      </c>
      <c r="L392" s="59">
        <v>2175.6072929100001</v>
      </c>
      <c r="M392" s="59">
        <v>2154.9212054999998</v>
      </c>
      <c r="N392" s="59">
        <v>2151.3301680300001</v>
      </c>
      <c r="O392" s="59">
        <v>2148.2107194199998</v>
      </c>
      <c r="P392" s="59">
        <v>2165.3811870700001</v>
      </c>
      <c r="Q392" s="59">
        <v>2171.6389271399999</v>
      </c>
      <c r="R392" s="59">
        <v>2168.3537516599999</v>
      </c>
      <c r="S392" s="59">
        <v>2164.5359993799998</v>
      </c>
      <c r="T392" s="59">
        <v>2150.5444430899997</v>
      </c>
      <c r="U392" s="59">
        <v>2153.9228992499998</v>
      </c>
      <c r="V392" s="59">
        <v>2149.9654242900001</v>
      </c>
      <c r="W392" s="59">
        <v>2137.4119183299999</v>
      </c>
      <c r="X392" s="59">
        <v>2190.0917900499999</v>
      </c>
      <c r="Y392" s="59">
        <v>2213.6425018199998</v>
      </c>
    </row>
    <row r="393" spans="1:25" s="60" customFormat="1" ht="15" x14ac:dyDescent="0.4">
      <c r="A393" s="58" t="s">
        <v>156</v>
      </c>
      <c r="B393" s="59">
        <v>2303.2371782300002</v>
      </c>
      <c r="C393" s="59">
        <v>2373.7708736300001</v>
      </c>
      <c r="D393" s="59">
        <v>2430.9625470999999</v>
      </c>
      <c r="E393" s="59">
        <v>2468.8126384299999</v>
      </c>
      <c r="F393" s="59">
        <v>2479.6185510800001</v>
      </c>
      <c r="G393" s="59">
        <v>2480.29346751</v>
      </c>
      <c r="H393" s="59">
        <v>2410.9942642999999</v>
      </c>
      <c r="I393" s="59">
        <v>2311.57340737</v>
      </c>
      <c r="J393" s="59">
        <v>2197.4454309499997</v>
      </c>
      <c r="K393" s="59">
        <v>2125.2585739199999</v>
      </c>
      <c r="L393" s="59">
        <v>2081.5483892699999</v>
      </c>
      <c r="M393" s="59">
        <v>2056.70015328</v>
      </c>
      <c r="N393" s="59">
        <v>2039.34600899</v>
      </c>
      <c r="O393" s="59">
        <v>2053.9852030399998</v>
      </c>
      <c r="P393" s="59">
        <v>2052.6000193700002</v>
      </c>
      <c r="Q393" s="59">
        <v>2051.12459868</v>
      </c>
      <c r="R393" s="59">
        <v>2047.6054922799999</v>
      </c>
      <c r="S393" s="59">
        <v>2040.1455552799998</v>
      </c>
      <c r="T393" s="59">
        <v>2037.1426989500001</v>
      </c>
      <c r="U393" s="59">
        <v>2051.95838994</v>
      </c>
      <c r="V393" s="59">
        <v>2063.5313170099998</v>
      </c>
      <c r="W393" s="59">
        <v>2027.3466507099997</v>
      </c>
      <c r="X393" s="59">
        <v>2099.7449659999997</v>
      </c>
      <c r="Y393" s="59">
        <v>2183.5033100699998</v>
      </c>
    </row>
    <row r="394" spans="1:25" s="60" customFormat="1" ht="15" x14ac:dyDescent="0.4">
      <c r="A394" s="58" t="s">
        <v>157</v>
      </c>
      <c r="B394" s="59">
        <v>2398.46407985</v>
      </c>
      <c r="C394" s="59">
        <v>2497.5444532199999</v>
      </c>
      <c r="D394" s="59">
        <v>2549.7994806199999</v>
      </c>
      <c r="E394" s="59">
        <v>2569.719619</v>
      </c>
      <c r="F394" s="59">
        <v>2563.2485385099999</v>
      </c>
      <c r="G394" s="59">
        <v>2532.9742593599999</v>
      </c>
      <c r="H394" s="59">
        <v>2487.7211335100001</v>
      </c>
      <c r="I394" s="59">
        <v>2370.0573047799999</v>
      </c>
      <c r="J394" s="59">
        <v>2253.4900459400001</v>
      </c>
      <c r="K394" s="59">
        <v>2167.15280338</v>
      </c>
      <c r="L394" s="59">
        <v>2132.6762679899998</v>
      </c>
      <c r="M394" s="59">
        <v>2114.0258079099999</v>
      </c>
      <c r="N394" s="59">
        <v>2097.9645045500001</v>
      </c>
      <c r="O394" s="59">
        <v>2087.54739982</v>
      </c>
      <c r="P394" s="59">
        <v>2078.3272915500002</v>
      </c>
      <c r="Q394" s="59">
        <v>2078.6316624999999</v>
      </c>
      <c r="R394" s="59">
        <v>2086.7522037999997</v>
      </c>
      <c r="S394" s="59">
        <v>2088.0397442600001</v>
      </c>
      <c r="T394" s="59">
        <v>2096.73606101</v>
      </c>
      <c r="U394" s="59">
        <v>2112.12884695</v>
      </c>
      <c r="V394" s="59">
        <v>2121.05150417</v>
      </c>
      <c r="W394" s="59">
        <v>2106.8863486599998</v>
      </c>
      <c r="X394" s="59">
        <v>2164.7938828699998</v>
      </c>
      <c r="Y394" s="59">
        <v>2242.1731743599998</v>
      </c>
    </row>
    <row r="395" spans="1:25" s="60" customFormat="1" ht="15" x14ac:dyDescent="0.4">
      <c r="A395" s="58" t="s">
        <v>158</v>
      </c>
      <c r="B395" s="59">
        <v>2438.6620639899998</v>
      </c>
      <c r="C395" s="59">
        <v>2537.1098053999999</v>
      </c>
      <c r="D395" s="59">
        <v>2578.12113851</v>
      </c>
      <c r="E395" s="59">
        <v>2550.9595719700001</v>
      </c>
      <c r="F395" s="59">
        <v>2553.3409930100001</v>
      </c>
      <c r="G395" s="59">
        <v>2555.4582633499999</v>
      </c>
      <c r="H395" s="59">
        <v>2539.6339014999999</v>
      </c>
      <c r="I395" s="59">
        <v>2431.4921898399998</v>
      </c>
      <c r="J395" s="59">
        <v>2304.02548222</v>
      </c>
      <c r="K395" s="59">
        <v>2214.0865745599999</v>
      </c>
      <c r="L395" s="59">
        <v>2160.3044828699999</v>
      </c>
      <c r="M395" s="59">
        <v>2136.4690086699998</v>
      </c>
      <c r="N395" s="59">
        <v>2126.2867360699997</v>
      </c>
      <c r="O395" s="59">
        <v>2124.1950629600001</v>
      </c>
      <c r="P395" s="59">
        <v>2120.28452109</v>
      </c>
      <c r="Q395" s="59">
        <v>2126.6237157099999</v>
      </c>
      <c r="R395" s="59">
        <v>2128.1877633200002</v>
      </c>
      <c r="S395" s="59">
        <v>2138.92218383</v>
      </c>
      <c r="T395" s="59">
        <v>2146.6343234199999</v>
      </c>
      <c r="U395" s="59">
        <v>2165.7692701400001</v>
      </c>
      <c r="V395" s="59">
        <v>2178.7431472399999</v>
      </c>
      <c r="W395" s="59">
        <v>2164.0791995499999</v>
      </c>
      <c r="X395" s="59">
        <v>2197.8526803199998</v>
      </c>
      <c r="Y395" s="59">
        <v>2287.7760860200001</v>
      </c>
    </row>
    <row r="396" spans="1:25" s="60" customFormat="1" ht="15" x14ac:dyDescent="0.4">
      <c r="A396" s="58" t="s">
        <v>159</v>
      </c>
      <c r="B396" s="59">
        <v>2399.5770717099999</v>
      </c>
      <c r="C396" s="59">
        <v>2508.1125324899999</v>
      </c>
      <c r="D396" s="59">
        <v>2587.53587952</v>
      </c>
      <c r="E396" s="59">
        <v>2603.6420705599999</v>
      </c>
      <c r="F396" s="59">
        <v>2608.9751597899999</v>
      </c>
      <c r="G396" s="59">
        <v>2608.9927748800001</v>
      </c>
      <c r="H396" s="59">
        <v>2565.32906065</v>
      </c>
      <c r="I396" s="59">
        <v>2454.5569607500001</v>
      </c>
      <c r="J396" s="59">
        <v>2340.8649061800002</v>
      </c>
      <c r="K396" s="59">
        <v>2270.8207091099998</v>
      </c>
      <c r="L396" s="59">
        <v>2214.3050134699997</v>
      </c>
      <c r="M396" s="59">
        <v>2194.9727352599998</v>
      </c>
      <c r="N396" s="59">
        <v>2173.74241734</v>
      </c>
      <c r="O396" s="59">
        <v>2165.2000125199997</v>
      </c>
      <c r="P396" s="59">
        <v>2165.4550973099999</v>
      </c>
      <c r="Q396" s="59">
        <v>2159.24950429</v>
      </c>
      <c r="R396" s="59">
        <v>2175.3828385399997</v>
      </c>
      <c r="S396" s="59">
        <v>2170.5360839</v>
      </c>
      <c r="T396" s="59">
        <v>2168.2284344199998</v>
      </c>
      <c r="U396" s="59">
        <v>2188.7189877699998</v>
      </c>
      <c r="V396" s="59">
        <v>2201.0511550400001</v>
      </c>
      <c r="W396" s="59">
        <v>2175.8522226300001</v>
      </c>
      <c r="X396" s="59">
        <v>2239.0751954299999</v>
      </c>
      <c r="Y396" s="59">
        <v>2331.3923953399999</v>
      </c>
    </row>
    <row r="397" spans="1:25" s="60" customFormat="1" ht="15" x14ac:dyDescent="0.4">
      <c r="A397" s="58" t="s">
        <v>160</v>
      </c>
      <c r="B397" s="59">
        <v>2384.3981787399998</v>
      </c>
      <c r="C397" s="59">
        <v>2453.15462622</v>
      </c>
      <c r="D397" s="59">
        <v>2525.0455536999998</v>
      </c>
      <c r="E397" s="59">
        <v>2516.61647451</v>
      </c>
      <c r="F397" s="59">
        <v>2517.9603635999997</v>
      </c>
      <c r="G397" s="59">
        <v>2524.2019605400001</v>
      </c>
      <c r="H397" s="59">
        <v>2343.44490021</v>
      </c>
      <c r="I397" s="59">
        <v>2354.44297723</v>
      </c>
      <c r="J397" s="59">
        <v>2273.11250909</v>
      </c>
      <c r="K397" s="59">
        <v>2221.4314682499999</v>
      </c>
      <c r="L397" s="59">
        <v>2191.69421599</v>
      </c>
      <c r="M397" s="59">
        <v>2175.07785603</v>
      </c>
      <c r="N397" s="59">
        <v>2160.2825286299999</v>
      </c>
      <c r="O397" s="59">
        <v>2147.5492910799999</v>
      </c>
      <c r="P397" s="59">
        <v>2148.2972723499997</v>
      </c>
      <c r="Q397" s="59">
        <v>2155.26138554</v>
      </c>
      <c r="R397" s="59">
        <v>2153.4390021599997</v>
      </c>
      <c r="S397" s="59">
        <v>2143.0240537</v>
      </c>
      <c r="T397" s="59">
        <v>2137.7231294600001</v>
      </c>
      <c r="U397" s="59">
        <v>2172.3668881600001</v>
      </c>
      <c r="V397" s="59">
        <v>2198.5443858799999</v>
      </c>
      <c r="W397" s="59">
        <v>2172.32997471</v>
      </c>
      <c r="X397" s="59">
        <v>2239.7751565999997</v>
      </c>
      <c r="Y397" s="59">
        <v>2331.5344936000001</v>
      </c>
    </row>
    <row r="398" spans="1:25" s="60" customFormat="1" ht="15" x14ac:dyDescent="0.4">
      <c r="A398" s="58" t="s">
        <v>161</v>
      </c>
      <c r="B398" s="59">
        <v>2420.3169813099998</v>
      </c>
      <c r="C398" s="59">
        <v>2491.59728391</v>
      </c>
      <c r="D398" s="59">
        <v>2534.1735703300001</v>
      </c>
      <c r="E398" s="59">
        <v>2568.1935580099998</v>
      </c>
      <c r="F398" s="59">
        <v>2549.90085413</v>
      </c>
      <c r="G398" s="59">
        <v>2560.9672338</v>
      </c>
      <c r="H398" s="59">
        <v>2527.34080997</v>
      </c>
      <c r="I398" s="59">
        <v>2399.4315961399998</v>
      </c>
      <c r="J398" s="59">
        <v>2373.9441543899998</v>
      </c>
      <c r="K398" s="59">
        <v>2290.9496206200001</v>
      </c>
      <c r="L398" s="59">
        <v>2231.7031936200001</v>
      </c>
      <c r="M398" s="59">
        <v>2198.7388196900001</v>
      </c>
      <c r="N398" s="59">
        <v>2194.26736433</v>
      </c>
      <c r="O398" s="59">
        <v>2191.8669925499998</v>
      </c>
      <c r="P398" s="59">
        <v>2199.7889850500001</v>
      </c>
      <c r="Q398" s="59">
        <v>2202.7299943799999</v>
      </c>
      <c r="R398" s="59">
        <v>2206.0490612399999</v>
      </c>
      <c r="S398" s="59">
        <v>2198.6669220200001</v>
      </c>
      <c r="T398" s="59">
        <v>2188.22426193</v>
      </c>
      <c r="U398" s="59">
        <v>2211.859144</v>
      </c>
      <c r="V398" s="59">
        <v>2217.5281481500001</v>
      </c>
      <c r="W398" s="59">
        <v>2200.8823889800001</v>
      </c>
      <c r="X398" s="59">
        <v>2250.9753565800002</v>
      </c>
      <c r="Y398" s="59">
        <v>2351.0428632200001</v>
      </c>
    </row>
    <row r="399" spans="1:25" s="60" customFormat="1" ht="15" x14ac:dyDescent="0.4">
      <c r="A399" s="58" t="s">
        <v>162</v>
      </c>
      <c r="B399" s="59">
        <v>2428.2464315299999</v>
      </c>
      <c r="C399" s="59">
        <v>2516.1941612599999</v>
      </c>
      <c r="D399" s="59">
        <v>2534.9348826099999</v>
      </c>
      <c r="E399" s="59">
        <v>2538.94403203</v>
      </c>
      <c r="F399" s="59">
        <v>2544.3156072199999</v>
      </c>
      <c r="G399" s="59">
        <v>2558.2885464800002</v>
      </c>
      <c r="H399" s="59">
        <v>2557.3477683199999</v>
      </c>
      <c r="I399" s="59">
        <v>2532.9777654199997</v>
      </c>
      <c r="J399" s="59">
        <v>2396.2221411599999</v>
      </c>
      <c r="K399" s="59">
        <v>2306.1872827399998</v>
      </c>
      <c r="L399" s="59">
        <v>2235.9102496</v>
      </c>
      <c r="M399" s="59">
        <v>2188.1537545299998</v>
      </c>
      <c r="N399" s="59">
        <v>2184.7082418699997</v>
      </c>
      <c r="O399" s="59">
        <v>2182.3558866399999</v>
      </c>
      <c r="P399" s="59">
        <v>2198.4002320099999</v>
      </c>
      <c r="Q399" s="59">
        <v>2199.3397043800001</v>
      </c>
      <c r="R399" s="59">
        <v>2190.28373203</v>
      </c>
      <c r="S399" s="59">
        <v>2177.6640245200001</v>
      </c>
      <c r="T399" s="59">
        <v>2158.4190989399999</v>
      </c>
      <c r="U399" s="59">
        <v>2175.5169958900001</v>
      </c>
      <c r="V399" s="59">
        <v>2187.3679633299998</v>
      </c>
      <c r="W399" s="59">
        <v>2159.7173234799998</v>
      </c>
      <c r="X399" s="59">
        <v>2225.6346555699997</v>
      </c>
      <c r="Y399" s="59">
        <v>2334.4493696899999</v>
      </c>
    </row>
    <row r="400" spans="1:25" s="60" customFormat="1" ht="15" x14ac:dyDescent="0.4">
      <c r="A400" s="58" t="s">
        <v>163</v>
      </c>
      <c r="B400" s="59">
        <v>2524.4374279200001</v>
      </c>
      <c r="C400" s="59">
        <v>2647.4782206999998</v>
      </c>
      <c r="D400" s="59">
        <v>2693.29869861</v>
      </c>
      <c r="E400" s="59">
        <v>2738.3426532900003</v>
      </c>
      <c r="F400" s="59">
        <v>2738.5879677799999</v>
      </c>
      <c r="G400" s="59">
        <v>2720.9688166099995</v>
      </c>
      <c r="H400" s="59">
        <v>2665.5190889800001</v>
      </c>
      <c r="I400" s="59">
        <v>2577.0022653599999</v>
      </c>
      <c r="J400" s="59">
        <v>2453.6753700999998</v>
      </c>
      <c r="K400" s="59">
        <v>2351.7850186199998</v>
      </c>
      <c r="L400" s="59">
        <v>2302.59270853</v>
      </c>
      <c r="M400" s="59">
        <v>2279.94717958</v>
      </c>
      <c r="N400" s="59">
        <v>2282.3178636500002</v>
      </c>
      <c r="O400" s="59">
        <v>2273.53727506</v>
      </c>
      <c r="P400" s="59">
        <v>2280.0033628400001</v>
      </c>
      <c r="Q400" s="59">
        <v>2274.7874902799999</v>
      </c>
      <c r="R400" s="59">
        <v>2277.13545449</v>
      </c>
      <c r="S400" s="59">
        <v>2272.4739429400001</v>
      </c>
      <c r="T400" s="59">
        <v>2262.93664382</v>
      </c>
      <c r="U400" s="59">
        <v>2280.23586191</v>
      </c>
      <c r="V400" s="59">
        <v>2299.2164676699999</v>
      </c>
      <c r="W400" s="59">
        <v>2280.5872879499998</v>
      </c>
      <c r="X400" s="59">
        <v>2311.3112922699997</v>
      </c>
      <c r="Y400" s="59">
        <v>2451.1248928699997</v>
      </c>
    </row>
    <row r="401" spans="1:25" s="60" customFormat="1" ht="15" x14ac:dyDescent="0.4">
      <c r="A401" s="58" t="s">
        <v>164</v>
      </c>
      <c r="B401" s="59">
        <v>2445.7963539799998</v>
      </c>
      <c r="C401" s="59">
        <v>2537.1719679600001</v>
      </c>
      <c r="D401" s="59">
        <v>2612.8847213999998</v>
      </c>
      <c r="E401" s="59">
        <v>2654.2573135799998</v>
      </c>
      <c r="F401" s="59">
        <v>2651.2108063199998</v>
      </c>
      <c r="G401" s="59">
        <v>2623.2010731599999</v>
      </c>
      <c r="H401" s="59">
        <v>2566.69379127</v>
      </c>
      <c r="I401" s="59">
        <v>2450.3263024899998</v>
      </c>
      <c r="J401" s="59">
        <v>2328.1510135499998</v>
      </c>
      <c r="K401" s="59">
        <v>2231.9757794699999</v>
      </c>
      <c r="L401" s="59">
        <v>2167.4722337099997</v>
      </c>
      <c r="M401" s="59">
        <v>2160.8150757799999</v>
      </c>
      <c r="N401" s="59">
        <v>2157.4645167600002</v>
      </c>
      <c r="O401" s="59">
        <v>2147.26893255</v>
      </c>
      <c r="P401" s="59">
        <v>2153.9150488300002</v>
      </c>
      <c r="Q401" s="59">
        <v>2152.1871799599999</v>
      </c>
      <c r="R401" s="59">
        <v>2153.4111719399998</v>
      </c>
      <c r="S401" s="59">
        <v>2156.9653540199997</v>
      </c>
      <c r="T401" s="59">
        <v>2148.75640694</v>
      </c>
      <c r="U401" s="59">
        <v>2153.4824109400001</v>
      </c>
      <c r="V401" s="59">
        <v>2166.9888221900001</v>
      </c>
      <c r="W401" s="59">
        <v>2164.9769514099999</v>
      </c>
      <c r="X401" s="59">
        <v>2232.4883658899998</v>
      </c>
      <c r="Y401" s="59">
        <v>2332.2770897</v>
      </c>
    </row>
    <row r="402" spans="1:25" s="60" customFormat="1" ht="15" x14ac:dyDescent="0.4">
      <c r="A402" s="58" t="s">
        <v>165</v>
      </c>
      <c r="B402" s="59">
        <v>2402.8146476500001</v>
      </c>
      <c r="C402" s="59">
        <v>2514.8909971099997</v>
      </c>
      <c r="D402" s="59">
        <v>2571.4860588299998</v>
      </c>
      <c r="E402" s="59">
        <v>2604.9618749900001</v>
      </c>
      <c r="F402" s="59">
        <v>2623.63254568</v>
      </c>
      <c r="G402" s="59">
        <v>2600.3754637699999</v>
      </c>
      <c r="H402" s="59">
        <v>2585.5924128799998</v>
      </c>
      <c r="I402" s="59">
        <v>2465.6463043700001</v>
      </c>
      <c r="J402" s="59">
        <v>2323.17912742</v>
      </c>
      <c r="K402" s="59">
        <v>2202.7055897599998</v>
      </c>
      <c r="L402" s="59">
        <v>2117.1453005499998</v>
      </c>
      <c r="M402" s="59">
        <v>2102.6657507099999</v>
      </c>
      <c r="N402" s="59">
        <v>2092.3473113499999</v>
      </c>
      <c r="O402" s="59">
        <v>2097.6935275199999</v>
      </c>
      <c r="P402" s="59">
        <v>2099.3635859299998</v>
      </c>
      <c r="Q402" s="59">
        <v>2105.4515580299999</v>
      </c>
      <c r="R402" s="59">
        <v>2117.9277759799998</v>
      </c>
      <c r="S402" s="59">
        <v>2127.68939155</v>
      </c>
      <c r="T402" s="59">
        <v>2124.6132364699997</v>
      </c>
      <c r="U402" s="59">
        <v>2138.10075362</v>
      </c>
      <c r="V402" s="59">
        <v>2153.2088000799999</v>
      </c>
      <c r="W402" s="59">
        <v>2148.0834528199998</v>
      </c>
      <c r="X402" s="59">
        <v>2211.8844463199998</v>
      </c>
      <c r="Y402" s="59">
        <v>2227.0995225199999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1708.3507557999999</v>
      </c>
      <c r="C407" s="66">
        <v>1808.72069489</v>
      </c>
      <c r="D407" s="66">
        <v>1889.154945</v>
      </c>
      <c r="E407" s="66">
        <v>1908.60946474</v>
      </c>
      <c r="F407" s="66">
        <v>1915.58620305</v>
      </c>
      <c r="G407" s="66">
        <v>1907.12325287</v>
      </c>
      <c r="H407" s="66">
        <v>1820.8878758000001</v>
      </c>
      <c r="I407" s="66">
        <v>1705.0931196500001</v>
      </c>
      <c r="J407" s="66">
        <v>1607.00443322</v>
      </c>
      <c r="K407" s="66">
        <v>1549.3303317699999</v>
      </c>
      <c r="L407" s="66">
        <v>1527.4160109499999</v>
      </c>
      <c r="M407" s="66">
        <v>1549.68198848</v>
      </c>
      <c r="N407" s="66">
        <v>1537.2275257900001</v>
      </c>
      <c r="O407" s="66">
        <v>1542.7273106299999</v>
      </c>
      <c r="P407" s="66">
        <v>1543.6199520800001</v>
      </c>
      <c r="Q407" s="66">
        <v>1544.2647436899999</v>
      </c>
      <c r="R407" s="66">
        <v>1547.27521376</v>
      </c>
      <c r="S407" s="66">
        <v>1555.0953164</v>
      </c>
      <c r="T407" s="66">
        <v>1555.4791300899999</v>
      </c>
      <c r="U407" s="66">
        <v>1554.8924176099999</v>
      </c>
      <c r="V407" s="66">
        <v>1562.17110187</v>
      </c>
      <c r="W407" s="66">
        <v>1533.59502929</v>
      </c>
      <c r="X407" s="66">
        <v>1565.8809164199999</v>
      </c>
      <c r="Y407" s="66">
        <v>1616.9205658399999</v>
      </c>
    </row>
    <row r="408" spans="1:25" s="60" customFormat="1" ht="15" x14ac:dyDescent="0.4">
      <c r="A408" s="58" t="s">
        <v>136</v>
      </c>
      <c r="B408" s="59">
        <v>1689.24458276</v>
      </c>
      <c r="C408" s="59">
        <v>1780.15676635</v>
      </c>
      <c r="D408" s="59">
        <v>1836.7598882499999</v>
      </c>
      <c r="E408" s="59">
        <v>1885.1593085</v>
      </c>
      <c r="F408" s="59">
        <v>1883.77608977</v>
      </c>
      <c r="G408" s="59">
        <v>1853.0381351599999</v>
      </c>
      <c r="H408" s="59">
        <v>1785.7121503399999</v>
      </c>
      <c r="I408" s="59">
        <v>1628.2683538599999</v>
      </c>
      <c r="J408" s="59">
        <v>1510.0066509200001</v>
      </c>
      <c r="K408" s="59">
        <v>1439.04826699</v>
      </c>
      <c r="L408" s="59">
        <v>1421.7585271999999</v>
      </c>
      <c r="M408" s="59">
        <v>1429.4207010600001</v>
      </c>
      <c r="N408" s="59">
        <v>1426.5858626699999</v>
      </c>
      <c r="O408" s="59">
        <v>1411.29571276</v>
      </c>
      <c r="P408" s="59">
        <v>1413.5950387</v>
      </c>
      <c r="Q408" s="59">
        <v>1422.14956265</v>
      </c>
      <c r="R408" s="59">
        <v>1421.7633335099999</v>
      </c>
      <c r="S408" s="59">
        <v>1469.1533430899999</v>
      </c>
      <c r="T408" s="59">
        <v>1461.1187828899999</v>
      </c>
      <c r="U408" s="59">
        <v>1474.4472963599999</v>
      </c>
      <c r="V408" s="59">
        <v>1483.04993012</v>
      </c>
      <c r="W408" s="59">
        <v>1461.5330812299999</v>
      </c>
      <c r="X408" s="59">
        <v>1524.72661174</v>
      </c>
      <c r="Y408" s="59">
        <v>1569.7004760699999</v>
      </c>
    </row>
    <row r="409" spans="1:25" s="60" customFormat="1" ht="15" x14ac:dyDescent="0.4">
      <c r="A409" s="58" t="s">
        <v>137</v>
      </c>
      <c r="B409" s="59">
        <v>1704.1112210900001</v>
      </c>
      <c r="C409" s="59">
        <v>1828.21800173</v>
      </c>
      <c r="D409" s="59">
        <v>1890.8033524699999</v>
      </c>
      <c r="E409" s="59">
        <v>1939.3357618</v>
      </c>
      <c r="F409" s="59">
        <v>1942.28206682</v>
      </c>
      <c r="G409" s="59">
        <v>1924.96440334</v>
      </c>
      <c r="H409" s="59">
        <v>1837.93790214</v>
      </c>
      <c r="I409" s="59">
        <v>1698.8574727099999</v>
      </c>
      <c r="J409" s="59">
        <v>1615.94341947</v>
      </c>
      <c r="K409" s="59">
        <v>1548.6118227899999</v>
      </c>
      <c r="L409" s="59">
        <v>1533.32114376</v>
      </c>
      <c r="M409" s="59">
        <v>1518.12635146</v>
      </c>
      <c r="N409" s="59">
        <v>1521.95540547</v>
      </c>
      <c r="O409" s="59">
        <v>1507.8300565</v>
      </c>
      <c r="P409" s="59">
        <v>1510.68693248</v>
      </c>
      <c r="Q409" s="59">
        <v>1517.3118070200001</v>
      </c>
      <c r="R409" s="59">
        <v>1525.16395949</v>
      </c>
      <c r="S409" s="59">
        <v>1542.38403793</v>
      </c>
      <c r="T409" s="59">
        <v>1545.36430019</v>
      </c>
      <c r="U409" s="59">
        <v>1556.0283238899999</v>
      </c>
      <c r="V409" s="59">
        <v>1566.95936323</v>
      </c>
      <c r="W409" s="59">
        <v>1559.5312227899999</v>
      </c>
      <c r="X409" s="59">
        <v>1588.3696952400001</v>
      </c>
      <c r="Y409" s="59">
        <v>1675.5673844099999</v>
      </c>
    </row>
    <row r="410" spans="1:25" s="60" customFormat="1" ht="15" x14ac:dyDescent="0.4">
      <c r="A410" s="58" t="s">
        <v>138</v>
      </c>
      <c r="B410" s="59">
        <v>1546.22175677</v>
      </c>
      <c r="C410" s="59">
        <v>1700.15736019</v>
      </c>
      <c r="D410" s="59">
        <v>1735.1125360999999</v>
      </c>
      <c r="E410" s="59">
        <v>1771.97964609</v>
      </c>
      <c r="F410" s="59">
        <v>1779.01034452</v>
      </c>
      <c r="G410" s="59">
        <v>1771.4344610799999</v>
      </c>
      <c r="H410" s="59">
        <v>1684.69725184</v>
      </c>
      <c r="I410" s="59">
        <v>1655.16467706</v>
      </c>
      <c r="J410" s="59">
        <v>1561.7497544400001</v>
      </c>
      <c r="K410" s="59">
        <v>1489.92294326</v>
      </c>
      <c r="L410" s="59">
        <v>1474.0914722800001</v>
      </c>
      <c r="M410" s="59">
        <v>1446.13076628</v>
      </c>
      <c r="N410" s="59">
        <v>1453.6203834799999</v>
      </c>
      <c r="O410" s="59">
        <v>1436.6314768499999</v>
      </c>
      <c r="P410" s="59">
        <v>1433.0730656599999</v>
      </c>
      <c r="Q410" s="59">
        <v>1436.26098198</v>
      </c>
      <c r="R410" s="59">
        <v>1447.1218452000001</v>
      </c>
      <c r="S410" s="59">
        <v>1436.98453045</v>
      </c>
      <c r="T410" s="59">
        <v>1424.82302093</v>
      </c>
      <c r="U410" s="59">
        <v>1441.77605715</v>
      </c>
      <c r="V410" s="59">
        <v>1451.2848260799999</v>
      </c>
      <c r="W410" s="59">
        <v>1426.08439989</v>
      </c>
      <c r="X410" s="59">
        <v>1476.15290114</v>
      </c>
      <c r="Y410" s="59">
        <v>1579.13422208</v>
      </c>
    </row>
    <row r="411" spans="1:25" s="60" customFormat="1" ht="15" x14ac:dyDescent="0.4">
      <c r="A411" s="58" t="s">
        <v>139</v>
      </c>
      <c r="B411" s="59">
        <v>1667.90575313</v>
      </c>
      <c r="C411" s="59">
        <v>1765.4148369</v>
      </c>
      <c r="D411" s="59">
        <v>1826.7291791600001</v>
      </c>
      <c r="E411" s="59">
        <v>1855.4054353700001</v>
      </c>
      <c r="F411" s="59">
        <v>1846.8380462699999</v>
      </c>
      <c r="G411" s="59">
        <v>1813.2045069999999</v>
      </c>
      <c r="H411" s="59">
        <v>1759.4270342299999</v>
      </c>
      <c r="I411" s="59">
        <v>1653.19839271</v>
      </c>
      <c r="J411" s="59">
        <v>1543.53061609</v>
      </c>
      <c r="K411" s="59">
        <v>1515.5794577199999</v>
      </c>
      <c r="L411" s="59">
        <v>1527.93775276</v>
      </c>
      <c r="M411" s="59">
        <v>1516.08475469</v>
      </c>
      <c r="N411" s="59">
        <v>1523.7630288999999</v>
      </c>
      <c r="O411" s="59">
        <v>1521.8407455500001</v>
      </c>
      <c r="P411" s="59">
        <v>1530.46213885</v>
      </c>
      <c r="Q411" s="59">
        <v>1542.3524621700001</v>
      </c>
      <c r="R411" s="59">
        <v>1538.5626574400001</v>
      </c>
      <c r="S411" s="59">
        <v>1530.8783263799999</v>
      </c>
      <c r="T411" s="59">
        <v>1523.14313148</v>
      </c>
      <c r="U411" s="59">
        <v>1537.4767918099999</v>
      </c>
      <c r="V411" s="59">
        <v>1551.9931377099999</v>
      </c>
      <c r="W411" s="59">
        <v>1524.98936471</v>
      </c>
      <c r="X411" s="59">
        <v>1569.33417149</v>
      </c>
      <c r="Y411" s="59">
        <v>1688.1151093000001</v>
      </c>
    </row>
    <row r="412" spans="1:25" s="60" customFormat="1" ht="15" x14ac:dyDescent="0.4">
      <c r="A412" s="58" t="s">
        <v>140</v>
      </c>
      <c r="B412" s="59">
        <v>1690.9750541399999</v>
      </c>
      <c r="C412" s="59">
        <v>1777.1100137799999</v>
      </c>
      <c r="D412" s="59">
        <v>1883.0892535599999</v>
      </c>
      <c r="E412" s="59">
        <v>1947.28031519</v>
      </c>
      <c r="F412" s="59">
        <v>1967.3932875999999</v>
      </c>
      <c r="G412" s="59">
        <v>1959.15991065</v>
      </c>
      <c r="H412" s="59">
        <v>1953.74070837</v>
      </c>
      <c r="I412" s="59">
        <v>1868.0439927499999</v>
      </c>
      <c r="J412" s="59">
        <v>1737.25521368</v>
      </c>
      <c r="K412" s="59">
        <v>1639.7307996499999</v>
      </c>
      <c r="L412" s="59">
        <v>1574.35227657</v>
      </c>
      <c r="M412" s="59">
        <v>1554.3239910699999</v>
      </c>
      <c r="N412" s="59">
        <v>1552.83703397</v>
      </c>
      <c r="O412" s="59">
        <v>1549.78043185</v>
      </c>
      <c r="P412" s="59">
        <v>1547.91309523</v>
      </c>
      <c r="Q412" s="59">
        <v>1560.0926126699999</v>
      </c>
      <c r="R412" s="59">
        <v>1590.3422569699999</v>
      </c>
      <c r="S412" s="59">
        <v>1576.80338538</v>
      </c>
      <c r="T412" s="59">
        <v>1569.9008981499999</v>
      </c>
      <c r="U412" s="59">
        <v>1578.5143734000001</v>
      </c>
      <c r="V412" s="59">
        <v>1589.53622582</v>
      </c>
      <c r="W412" s="59">
        <v>1581.0836679899999</v>
      </c>
      <c r="X412" s="59">
        <v>1616.1712518300001</v>
      </c>
      <c r="Y412" s="59">
        <v>1704.2876933800001</v>
      </c>
    </row>
    <row r="413" spans="1:25" s="60" customFormat="1" ht="15" x14ac:dyDescent="0.4">
      <c r="A413" s="58" t="s">
        <v>141</v>
      </c>
      <c r="B413" s="59">
        <v>1848.9062226399999</v>
      </c>
      <c r="C413" s="59">
        <v>1912.5862835999999</v>
      </c>
      <c r="D413" s="59">
        <v>1974.0353442000001</v>
      </c>
      <c r="E413" s="59">
        <v>1966.43185483</v>
      </c>
      <c r="F413" s="59">
        <v>1969.6216507300001</v>
      </c>
      <c r="G413" s="59">
        <v>1972.75332725</v>
      </c>
      <c r="H413" s="59">
        <v>1988.9397360099999</v>
      </c>
      <c r="I413" s="59">
        <v>1951.72942513</v>
      </c>
      <c r="J413" s="59">
        <v>1817.0223506699999</v>
      </c>
      <c r="K413" s="59">
        <v>1719.53337078</v>
      </c>
      <c r="L413" s="59">
        <v>1671.63094845</v>
      </c>
      <c r="M413" s="59">
        <v>1663.0897231599999</v>
      </c>
      <c r="N413" s="59">
        <v>1648.9302008699999</v>
      </c>
      <c r="O413" s="59">
        <v>1636.4126142499999</v>
      </c>
      <c r="P413" s="59">
        <v>1650.60762095</v>
      </c>
      <c r="Q413" s="59">
        <v>1661.9633003399999</v>
      </c>
      <c r="R413" s="59">
        <v>1654.77565046</v>
      </c>
      <c r="S413" s="59">
        <v>1653.57370879</v>
      </c>
      <c r="T413" s="59">
        <v>1633.31999645</v>
      </c>
      <c r="U413" s="59">
        <v>1640.9487460999999</v>
      </c>
      <c r="V413" s="59">
        <v>1645.2772500999999</v>
      </c>
      <c r="W413" s="59">
        <v>1633.7885623899999</v>
      </c>
      <c r="X413" s="59">
        <v>1686.67667807</v>
      </c>
      <c r="Y413" s="59">
        <v>1774.4546742</v>
      </c>
    </row>
    <row r="414" spans="1:25" s="60" customFormat="1" ht="15" x14ac:dyDescent="0.4">
      <c r="A414" s="58" t="s">
        <v>142</v>
      </c>
      <c r="B414" s="59">
        <v>1869.1925665900001</v>
      </c>
      <c r="C414" s="59">
        <v>1968.1787135</v>
      </c>
      <c r="D414" s="59">
        <v>2045.8810308899999</v>
      </c>
      <c r="E414" s="59">
        <v>2073.8456871799999</v>
      </c>
      <c r="F414" s="59">
        <v>2080.0127072600003</v>
      </c>
      <c r="G414" s="59">
        <v>2062.4519535100003</v>
      </c>
      <c r="H414" s="59">
        <v>1962.8955776099999</v>
      </c>
      <c r="I414" s="59">
        <v>1869.41107936</v>
      </c>
      <c r="J414" s="59">
        <v>1754.67002032</v>
      </c>
      <c r="K414" s="59">
        <v>1687.6996420099999</v>
      </c>
      <c r="L414" s="59">
        <v>1640.8475783599999</v>
      </c>
      <c r="M414" s="59">
        <v>1643.17630571</v>
      </c>
      <c r="N414" s="59">
        <v>1635.45292191</v>
      </c>
      <c r="O414" s="59">
        <v>1638.7090866799999</v>
      </c>
      <c r="P414" s="59">
        <v>1641.93313612</v>
      </c>
      <c r="Q414" s="59">
        <v>1648.1381025200001</v>
      </c>
      <c r="R414" s="59">
        <v>1646.0929089199999</v>
      </c>
      <c r="S414" s="59">
        <v>1641.28535554</v>
      </c>
      <c r="T414" s="59">
        <v>1631.1376228300001</v>
      </c>
      <c r="U414" s="59">
        <v>1636.9416852499999</v>
      </c>
      <c r="V414" s="59">
        <v>1618.27756707</v>
      </c>
      <c r="W414" s="59">
        <v>1618.43499322</v>
      </c>
      <c r="X414" s="59">
        <v>1660.35602042</v>
      </c>
      <c r="Y414" s="59">
        <v>1746.31621771</v>
      </c>
    </row>
    <row r="415" spans="1:25" s="60" customFormat="1" ht="15" x14ac:dyDescent="0.4">
      <c r="A415" s="58" t="s">
        <v>143</v>
      </c>
      <c r="B415" s="59">
        <v>1898.17537883</v>
      </c>
      <c r="C415" s="59">
        <v>1986.07073818</v>
      </c>
      <c r="D415" s="59">
        <v>2051.5030417600001</v>
      </c>
      <c r="E415" s="59">
        <v>2104.8861396100001</v>
      </c>
      <c r="F415" s="59">
        <v>2097.1452923000002</v>
      </c>
      <c r="G415" s="59">
        <v>2081.2927145799999</v>
      </c>
      <c r="H415" s="59">
        <v>1892.2169681600001</v>
      </c>
      <c r="I415" s="59">
        <v>1795.3562807799999</v>
      </c>
      <c r="J415" s="59">
        <v>1674.79455276</v>
      </c>
      <c r="K415" s="59">
        <v>1605.9846331599999</v>
      </c>
      <c r="L415" s="59">
        <v>1576.4383342599999</v>
      </c>
      <c r="M415" s="59">
        <v>1552.0990398399999</v>
      </c>
      <c r="N415" s="59">
        <v>1540.66313584</v>
      </c>
      <c r="O415" s="59">
        <v>1521.99507599</v>
      </c>
      <c r="P415" s="59">
        <v>1528.65347374</v>
      </c>
      <c r="Q415" s="59">
        <v>1543.39256153</v>
      </c>
      <c r="R415" s="59">
        <v>1541.63575053</v>
      </c>
      <c r="S415" s="59">
        <v>1540.0462560799999</v>
      </c>
      <c r="T415" s="59">
        <v>1545.3536069300001</v>
      </c>
      <c r="U415" s="59">
        <v>1565.5847231499999</v>
      </c>
      <c r="V415" s="59">
        <v>1560.0517926299999</v>
      </c>
      <c r="W415" s="59">
        <v>1546.3925864799999</v>
      </c>
      <c r="X415" s="59">
        <v>1573.4304265599999</v>
      </c>
      <c r="Y415" s="59">
        <v>1660.4127694900001</v>
      </c>
    </row>
    <row r="416" spans="1:25" s="60" customFormat="1" ht="15" x14ac:dyDescent="0.4">
      <c r="A416" s="58" t="s">
        <v>144</v>
      </c>
      <c r="B416" s="59">
        <v>1755.20514712</v>
      </c>
      <c r="C416" s="59">
        <v>1867.87159314</v>
      </c>
      <c r="D416" s="59">
        <v>1934.01106536</v>
      </c>
      <c r="E416" s="59">
        <v>1935.2636265900001</v>
      </c>
      <c r="F416" s="59">
        <v>1926.3846826199999</v>
      </c>
      <c r="G416" s="59">
        <v>1952.4706824699999</v>
      </c>
      <c r="H416" s="59">
        <v>1875.8615825300001</v>
      </c>
      <c r="I416" s="59">
        <v>1768.32875401</v>
      </c>
      <c r="J416" s="59">
        <v>1659.00699476</v>
      </c>
      <c r="K416" s="59">
        <v>1614.8581888399999</v>
      </c>
      <c r="L416" s="59">
        <v>1581.07673415</v>
      </c>
      <c r="M416" s="59">
        <v>1584.36448468</v>
      </c>
      <c r="N416" s="59">
        <v>1585.5036818599999</v>
      </c>
      <c r="O416" s="59">
        <v>1566.6205863999999</v>
      </c>
      <c r="P416" s="59">
        <v>1569.9763077099999</v>
      </c>
      <c r="Q416" s="59">
        <v>1581.8124038000001</v>
      </c>
      <c r="R416" s="59">
        <v>1589.7139884000001</v>
      </c>
      <c r="S416" s="59">
        <v>1603.39806131</v>
      </c>
      <c r="T416" s="59">
        <v>1612.7706191499999</v>
      </c>
      <c r="U416" s="59">
        <v>1596.1587310699999</v>
      </c>
      <c r="V416" s="59">
        <v>1596.27405454</v>
      </c>
      <c r="W416" s="59">
        <v>1581.4191590200001</v>
      </c>
      <c r="X416" s="59">
        <v>1617.6467697400001</v>
      </c>
      <c r="Y416" s="59">
        <v>1702.3280340700001</v>
      </c>
    </row>
    <row r="417" spans="1:25" s="60" customFormat="1" ht="15" x14ac:dyDescent="0.4">
      <c r="A417" s="58" t="s">
        <v>145</v>
      </c>
      <c r="B417" s="59">
        <v>1836.28631638</v>
      </c>
      <c r="C417" s="59">
        <v>1991.27999439</v>
      </c>
      <c r="D417" s="59">
        <v>2097.8038278399999</v>
      </c>
      <c r="E417" s="59">
        <v>2125.6502381400001</v>
      </c>
      <c r="F417" s="59">
        <v>2135.76607767</v>
      </c>
      <c r="G417" s="59">
        <v>2108.82544942</v>
      </c>
      <c r="H417" s="59">
        <v>2020.9690520300001</v>
      </c>
      <c r="I417" s="59">
        <v>1893.8669579499999</v>
      </c>
      <c r="J417" s="59">
        <v>1781.6984501699999</v>
      </c>
      <c r="K417" s="59">
        <v>1753.2245889599999</v>
      </c>
      <c r="L417" s="59">
        <v>1713.55119012</v>
      </c>
      <c r="M417" s="59">
        <v>1721.9429360899999</v>
      </c>
      <c r="N417" s="59">
        <v>1726.8885924399999</v>
      </c>
      <c r="O417" s="59">
        <v>1715.2000799699999</v>
      </c>
      <c r="P417" s="59">
        <v>1715.86186241</v>
      </c>
      <c r="Q417" s="59">
        <v>1718.01937593</v>
      </c>
      <c r="R417" s="59">
        <v>1728.8683107100001</v>
      </c>
      <c r="S417" s="59">
        <v>1734.1395791699999</v>
      </c>
      <c r="T417" s="59">
        <v>1727.32893259</v>
      </c>
      <c r="U417" s="59">
        <v>1743.6468070999999</v>
      </c>
      <c r="V417" s="59">
        <v>1736.0194302099999</v>
      </c>
      <c r="W417" s="59">
        <v>1713.97218606</v>
      </c>
      <c r="X417" s="59">
        <v>1752.30041125</v>
      </c>
      <c r="Y417" s="59">
        <v>1759.0502080700001</v>
      </c>
    </row>
    <row r="418" spans="1:25" s="60" customFormat="1" ht="15" x14ac:dyDescent="0.4">
      <c r="A418" s="58" t="s">
        <v>146</v>
      </c>
      <c r="B418" s="59">
        <v>1951.87244777</v>
      </c>
      <c r="C418" s="59">
        <v>2010.6246154</v>
      </c>
      <c r="D418" s="59">
        <v>2067.8166404500002</v>
      </c>
      <c r="E418" s="59">
        <v>2099.5631444300002</v>
      </c>
      <c r="F418" s="59">
        <v>2100.0957010299999</v>
      </c>
      <c r="G418" s="59">
        <v>2080.3654028800001</v>
      </c>
      <c r="H418" s="59">
        <v>2017.06984261</v>
      </c>
      <c r="I418" s="59">
        <v>1893.8484093699999</v>
      </c>
      <c r="J418" s="59">
        <v>1753.62746367</v>
      </c>
      <c r="K418" s="59">
        <v>1717.08610299</v>
      </c>
      <c r="L418" s="59">
        <v>1685.2067379800001</v>
      </c>
      <c r="M418" s="59">
        <v>1687.6043996599999</v>
      </c>
      <c r="N418" s="59">
        <v>1677.29333157</v>
      </c>
      <c r="O418" s="59">
        <v>1669.16066974</v>
      </c>
      <c r="P418" s="59">
        <v>1686.10285853</v>
      </c>
      <c r="Q418" s="59">
        <v>1705.7948891999999</v>
      </c>
      <c r="R418" s="59">
        <v>1714.4998763199999</v>
      </c>
      <c r="S418" s="59">
        <v>1702.87346441</v>
      </c>
      <c r="T418" s="59">
        <v>1683.25806483</v>
      </c>
      <c r="U418" s="59">
        <v>1704.6082926500001</v>
      </c>
      <c r="V418" s="59">
        <v>1716.2776780199999</v>
      </c>
      <c r="W418" s="59">
        <v>1697.7257503799999</v>
      </c>
      <c r="X418" s="59">
        <v>1745.5742469699999</v>
      </c>
      <c r="Y418" s="59">
        <v>1840.69626993</v>
      </c>
    </row>
    <row r="419" spans="1:25" s="60" customFormat="1" ht="15" x14ac:dyDescent="0.4">
      <c r="A419" s="58" t="s">
        <v>147</v>
      </c>
      <c r="B419" s="59">
        <v>1936.3745534</v>
      </c>
      <c r="C419" s="59">
        <v>1999.09015178</v>
      </c>
      <c r="D419" s="59">
        <v>1980.7082659800001</v>
      </c>
      <c r="E419" s="59">
        <v>1981.0103429200001</v>
      </c>
      <c r="F419" s="59">
        <v>1984.21492165</v>
      </c>
      <c r="G419" s="59">
        <v>1988.64972397</v>
      </c>
      <c r="H419" s="59">
        <v>2068.3157048600001</v>
      </c>
      <c r="I419" s="59">
        <v>1983.2671197</v>
      </c>
      <c r="J419" s="59">
        <v>1860.59712373</v>
      </c>
      <c r="K419" s="59">
        <v>1728.26053067</v>
      </c>
      <c r="L419" s="59">
        <v>1665.4068238299999</v>
      </c>
      <c r="M419" s="59">
        <v>1642.0667443099999</v>
      </c>
      <c r="N419" s="59">
        <v>1641.1825202299999</v>
      </c>
      <c r="O419" s="59">
        <v>1631.5738267199999</v>
      </c>
      <c r="P419" s="59">
        <v>1643.909688</v>
      </c>
      <c r="Q419" s="59">
        <v>1656.33171674</v>
      </c>
      <c r="R419" s="59">
        <v>1625.8420036299999</v>
      </c>
      <c r="S419" s="59">
        <v>1624.2180039099999</v>
      </c>
      <c r="T419" s="59">
        <v>1617.9747538700001</v>
      </c>
      <c r="U419" s="59">
        <v>1631.96098822</v>
      </c>
      <c r="V419" s="59">
        <v>1644.0242793800001</v>
      </c>
      <c r="W419" s="59">
        <v>1638.35825378</v>
      </c>
      <c r="X419" s="59">
        <v>1674.55890972</v>
      </c>
      <c r="Y419" s="59">
        <v>1770.6402466899999</v>
      </c>
    </row>
    <row r="420" spans="1:25" s="60" customFormat="1" ht="15" x14ac:dyDescent="0.4">
      <c r="A420" s="58" t="s">
        <v>148</v>
      </c>
      <c r="B420" s="59">
        <v>1890.9508086599999</v>
      </c>
      <c r="C420" s="59">
        <v>1868.41426563</v>
      </c>
      <c r="D420" s="59">
        <v>1840.02875378</v>
      </c>
      <c r="E420" s="59">
        <v>1812.1659572199999</v>
      </c>
      <c r="F420" s="59">
        <v>1803.39263426</v>
      </c>
      <c r="G420" s="59">
        <v>1815.50712847</v>
      </c>
      <c r="H420" s="59">
        <v>1825.7582867799999</v>
      </c>
      <c r="I420" s="59">
        <v>1876.35927558</v>
      </c>
      <c r="J420" s="59">
        <v>1913.8720520300001</v>
      </c>
      <c r="K420" s="59">
        <v>1799.0552246</v>
      </c>
      <c r="L420" s="59">
        <v>1729.95259384</v>
      </c>
      <c r="M420" s="59">
        <v>1699.5003304100001</v>
      </c>
      <c r="N420" s="59">
        <v>1682.0248272900001</v>
      </c>
      <c r="O420" s="59">
        <v>1671.67350534</v>
      </c>
      <c r="P420" s="59">
        <v>1683.66674248</v>
      </c>
      <c r="Q420" s="59">
        <v>1697.5316888299999</v>
      </c>
      <c r="R420" s="59">
        <v>1701.1165713099999</v>
      </c>
      <c r="S420" s="59">
        <v>1691.0362967799999</v>
      </c>
      <c r="T420" s="59">
        <v>1668.1612880299999</v>
      </c>
      <c r="U420" s="59">
        <v>1676.4866040300001</v>
      </c>
      <c r="V420" s="59">
        <v>1689.43834042</v>
      </c>
      <c r="W420" s="59">
        <v>1671.3570283500001</v>
      </c>
      <c r="X420" s="59">
        <v>1720.4132811699999</v>
      </c>
      <c r="Y420" s="59">
        <v>1829.7525828</v>
      </c>
    </row>
    <row r="421" spans="1:25" s="60" customFormat="1" ht="15" x14ac:dyDescent="0.4">
      <c r="A421" s="58" t="s">
        <v>149</v>
      </c>
      <c r="B421" s="59">
        <v>1778.0284302699999</v>
      </c>
      <c r="C421" s="59">
        <v>1872.48839436</v>
      </c>
      <c r="D421" s="59">
        <v>1957.7409013199999</v>
      </c>
      <c r="E421" s="59">
        <v>1960.19313375</v>
      </c>
      <c r="F421" s="59">
        <v>1953.6186555500001</v>
      </c>
      <c r="G421" s="59">
        <v>1971.4208571500001</v>
      </c>
      <c r="H421" s="59">
        <v>1903.4035684799999</v>
      </c>
      <c r="I421" s="59">
        <v>1837.83017993</v>
      </c>
      <c r="J421" s="59">
        <v>1771.1174096699999</v>
      </c>
      <c r="K421" s="59">
        <v>1731.2620248599999</v>
      </c>
      <c r="L421" s="59">
        <v>1709.9172098899999</v>
      </c>
      <c r="M421" s="59">
        <v>1703.1424832600001</v>
      </c>
      <c r="N421" s="59">
        <v>1713.6171437</v>
      </c>
      <c r="O421" s="59">
        <v>1719.2838928900001</v>
      </c>
      <c r="P421" s="59">
        <v>1720.59868097</v>
      </c>
      <c r="Q421" s="59">
        <v>1719.3363025900001</v>
      </c>
      <c r="R421" s="59">
        <v>1711.14462024</v>
      </c>
      <c r="S421" s="59">
        <v>1718.88860841</v>
      </c>
      <c r="T421" s="59">
        <v>1716.7340548499999</v>
      </c>
      <c r="U421" s="59">
        <v>1722.4714831199999</v>
      </c>
      <c r="V421" s="59">
        <v>1720.4064808000001</v>
      </c>
      <c r="W421" s="59">
        <v>1698.16713688</v>
      </c>
      <c r="X421" s="59">
        <v>1744.5353447499999</v>
      </c>
      <c r="Y421" s="59">
        <v>1815.65476197</v>
      </c>
    </row>
    <row r="422" spans="1:25" s="60" customFormat="1" ht="15" x14ac:dyDescent="0.4">
      <c r="A422" s="58" t="s">
        <v>150</v>
      </c>
      <c r="B422" s="59">
        <v>1816.4636931299999</v>
      </c>
      <c r="C422" s="59">
        <v>1922.21541686</v>
      </c>
      <c r="D422" s="59">
        <v>1999.29884025</v>
      </c>
      <c r="E422" s="59">
        <v>2045.59969572</v>
      </c>
      <c r="F422" s="59">
        <v>2052.6152993300002</v>
      </c>
      <c r="G422" s="59">
        <v>2019.83094454</v>
      </c>
      <c r="H422" s="59">
        <v>1940.8619305899999</v>
      </c>
      <c r="I422" s="59">
        <v>1814.4825437499999</v>
      </c>
      <c r="J422" s="59">
        <v>1692.06361808</v>
      </c>
      <c r="K422" s="59">
        <v>1617.1635991599999</v>
      </c>
      <c r="L422" s="59">
        <v>1594.7232530399999</v>
      </c>
      <c r="M422" s="59">
        <v>1580.2269759200001</v>
      </c>
      <c r="N422" s="59">
        <v>1548.6008126300001</v>
      </c>
      <c r="O422" s="59">
        <v>1523.9786025199999</v>
      </c>
      <c r="P422" s="59">
        <v>1535.9671697700001</v>
      </c>
      <c r="Q422" s="59">
        <v>1538.50702086</v>
      </c>
      <c r="R422" s="59">
        <v>1532.09128078</v>
      </c>
      <c r="S422" s="59">
        <v>1537.40456442</v>
      </c>
      <c r="T422" s="59">
        <v>1530.7557396499999</v>
      </c>
      <c r="U422" s="59">
        <v>1537.4431952699999</v>
      </c>
      <c r="V422" s="59">
        <v>1539.89533787</v>
      </c>
      <c r="W422" s="59">
        <v>1541.74475891</v>
      </c>
      <c r="X422" s="59">
        <v>1583.7180122</v>
      </c>
      <c r="Y422" s="59">
        <v>1676.87772849</v>
      </c>
    </row>
    <row r="423" spans="1:25" s="60" customFormat="1" ht="15" x14ac:dyDescent="0.4">
      <c r="A423" s="58" t="s">
        <v>151</v>
      </c>
      <c r="B423" s="59">
        <v>1840.58429002</v>
      </c>
      <c r="C423" s="59">
        <v>1954.69656192</v>
      </c>
      <c r="D423" s="59">
        <v>1968.3788224899999</v>
      </c>
      <c r="E423" s="59">
        <v>1945.88896462</v>
      </c>
      <c r="F423" s="59">
        <v>1938.9402671600001</v>
      </c>
      <c r="G423" s="59">
        <v>1950.91977337</v>
      </c>
      <c r="H423" s="59">
        <v>1918.29465243</v>
      </c>
      <c r="I423" s="59">
        <v>1796.33703502</v>
      </c>
      <c r="J423" s="59">
        <v>1691.6575239199999</v>
      </c>
      <c r="K423" s="59">
        <v>1647.0281135</v>
      </c>
      <c r="L423" s="59">
        <v>1584.8473894199999</v>
      </c>
      <c r="M423" s="59">
        <v>1567.5205183400001</v>
      </c>
      <c r="N423" s="59">
        <v>1574.2811506999999</v>
      </c>
      <c r="O423" s="59">
        <v>1559.9020344099999</v>
      </c>
      <c r="P423" s="59">
        <v>1559.0554050000001</v>
      </c>
      <c r="Q423" s="59">
        <v>1563.1164189799999</v>
      </c>
      <c r="R423" s="59">
        <v>1569.3710797599999</v>
      </c>
      <c r="S423" s="59">
        <v>1577.0960344499999</v>
      </c>
      <c r="T423" s="59">
        <v>1568.52371943</v>
      </c>
      <c r="U423" s="59">
        <v>1581.0071998599999</v>
      </c>
      <c r="V423" s="59">
        <v>1587.0734599</v>
      </c>
      <c r="W423" s="59">
        <v>1553.9234448499999</v>
      </c>
      <c r="X423" s="59">
        <v>1611.86764137</v>
      </c>
      <c r="Y423" s="59">
        <v>1697.30586816</v>
      </c>
    </row>
    <row r="424" spans="1:25" s="60" customFormat="1" ht="15" x14ac:dyDescent="0.4">
      <c r="A424" s="58" t="s">
        <v>152</v>
      </c>
      <c r="B424" s="59">
        <v>1954.9932277999999</v>
      </c>
      <c r="C424" s="59">
        <v>2050.74692538</v>
      </c>
      <c r="D424" s="59">
        <v>2131.77601164</v>
      </c>
      <c r="E424" s="59">
        <v>2163.4187401600002</v>
      </c>
      <c r="F424" s="59">
        <v>2160.8814721399999</v>
      </c>
      <c r="G424" s="59">
        <v>2145.4191311</v>
      </c>
      <c r="H424" s="59">
        <v>2072.1766436100002</v>
      </c>
      <c r="I424" s="59">
        <v>1881.25288645</v>
      </c>
      <c r="J424" s="59">
        <v>1782.6053396499999</v>
      </c>
      <c r="K424" s="59">
        <v>1722.3315844799999</v>
      </c>
      <c r="L424" s="59">
        <v>1675.8735276800001</v>
      </c>
      <c r="M424" s="59">
        <v>1664.4145875899999</v>
      </c>
      <c r="N424" s="59">
        <v>1654.5888927999999</v>
      </c>
      <c r="O424" s="59">
        <v>1640.3097906999999</v>
      </c>
      <c r="P424" s="59">
        <v>1640.5260602599999</v>
      </c>
      <c r="Q424" s="59">
        <v>1637.8450132999999</v>
      </c>
      <c r="R424" s="59">
        <v>1642.6299779000001</v>
      </c>
      <c r="S424" s="59">
        <v>1642.0719625899999</v>
      </c>
      <c r="T424" s="59">
        <v>1659.36292817</v>
      </c>
      <c r="U424" s="59">
        <v>1676.4929798999999</v>
      </c>
      <c r="V424" s="59">
        <v>1676.7021125700001</v>
      </c>
      <c r="W424" s="59">
        <v>1644.0018695199999</v>
      </c>
      <c r="X424" s="59">
        <v>1691.26116548</v>
      </c>
      <c r="Y424" s="59">
        <v>1773.1718736400001</v>
      </c>
    </row>
    <row r="425" spans="1:25" s="60" customFormat="1" ht="15" x14ac:dyDescent="0.4">
      <c r="A425" s="58" t="s">
        <v>153</v>
      </c>
      <c r="B425" s="59">
        <v>1876.4356797299999</v>
      </c>
      <c r="C425" s="59">
        <v>1984.0876597700001</v>
      </c>
      <c r="D425" s="59">
        <v>2056.1690608700001</v>
      </c>
      <c r="E425" s="59">
        <v>2074.39194851</v>
      </c>
      <c r="F425" s="59">
        <v>2079.3332195799999</v>
      </c>
      <c r="G425" s="59">
        <v>2084.1294642799999</v>
      </c>
      <c r="H425" s="59">
        <v>2026.0118261</v>
      </c>
      <c r="I425" s="59">
        <v>1962.3924921799999</v>
      </c>
      <c r="J425" s="59">
        <v>1837.5671898200001</v>
      </c>
      <c r="K425" s="59">
        <v>1774.50692067</v>
      </c>
      <c r="L425" s="59">
        <v>1739.73357758</v>
      </c>
      <c r="M425" s="59">
        <v>1743.20072551</v>
      </c>
      <c r="N425" s="59">
        <v>1737.98640703</v>
      </c>
      <c r="O425" s="59">
        <v>1720.90265851</v>
      </c>
      <c r="P425" s="59">
        <v>1713.1355703300001</v>
      </c>
      <c r="Q425" s="59">
        <v>1728.9093576099999</v>
      </c>
      <c r="R425" s="59">
        <v>1729.03507242</v>
      </c>
      <c r="S425" s="59">
        <v>1716.7154</v>
      </c>
      <c r="T425" s="59">
        <v>1745.2955467899999</v>
      </c>
      <c r="U425" s="59">
        <v>1756.7030592599999</v>
      </c>
      <c r="V425" s="59">
        <v>1787.56464613</v>
      </c>
      <c r="W425" s="59">
        <v>1753.72622527</v>
      </c>
      <c r="X425" s="59">
        <v>1810.7145547099999</v>
      </c>
      <c r="Y425" s="59">
        <v>1898.114624</v>
      </c>
    </row>
    <row r="426" spans="1:25" s="60" customFormat="1" ht="15" x14ac:dyDescent="0.4">
      <c r="A426" s="58" t="s">
        <v>154</v>
      </c>
      <c r="B426" s="59">
        <v>1892.0077190499999</v>
      </c>
      <c r="C426" s="59">
        <v>1964.7385249700001</v>
      </c>
      <c r="D426" s="59">
        <v>2063.2675655500002</v>
      </c>
      <c r="E426" s="59">
        <v>2106.6525464800002</v>
      </c>
      <c r="F426" s="59">
        <v>2120.01753848</v>
      </c>
      <c r="G426" s="59">
        <v>2117.36542267</v>
      </c>
      <c r="H426" s="59">
        <v>2097.77384209</v>
      </c>
      <c r="I426" s="59">
        <v>2023.20580961</v>
      </c>
      <c r="J426" s="59">
        <v>1896.4487409000001</v>
      </c>
      <c r="K426" s="59">
        <v>1791.9604399899999</v>
      </c>
      <c r="L426" s="59">
        <v>1710.2818359600001</v>
      </c>
      <c r="M426" s="59">
        <v>1665.04875322</v>
      </c>
      <c r="N426" s="59">
        <v>1679.6147395400001</v>
      </c>
      <c r="O426" s="59">
        <v>1674.7828041299999</v>
      </c>
      <c r="P426" s="59">
        <v>1571.0387559799999</v>
      </c>
      <c r="Q426" s="59">
        <v>1588.92157159</v>
      </c>
      <c r="R426" s="59">
        <v>1603.8112410599999</v>
      </c>
      <c r="S426" s="59">
        <v>1593.05063126</v>
      </c>
      <c r="T426" s="59">
        <v>1587.2404228799999</v>
      </c>
      <c r="U426" s="59">
        <v>1607.6450075800001</v>
      </c>
      <c r="V426" s="59">
        <v>1618.0049305299999</v>
      </c>
      <c r="W426" s="59">
        <v>1596.31163199</v>
      </c>
      <c r="X426" s="59">
        <v>1633.3190371599999</v>
      </c>
      <c r="Y426" s="59">
        <v>1729.17832286</v>
      </c>
    </row>
    <row r="427" spans="1:25" s="60" customFormat="1" ht="15" x14ac:dyDescent="0.4">
      <c r="A427" s="58" t="s">
        <v>155</v>
      </c>
      <c r="B427" s="59">
        <v>1850.56358957</v>
      </c>
      <c r="C427" s="59">
        <v>1952.3012918699999</v>
      </c>
      <c r="D427" s="59">
        <v>2001.4961183</v>
      </c>
      <c r="E427" s="59">
        <v>2045.0732332299999</v>
      </c>
      <c r="F427" s="59">
        <v>2088.0178601500002</v>
      </c>
      <c r="G427" s="59">
        <v>2032.97472427</v>
      </c>
      <c r="H427" s="59">
        <v>2057.97989874</v>
      </c>
      <c r="I427" s="59">
        <v>2014.5693772899999</v>
      </c>
      <c r="J427" s="59">
        <v>1860.75669066</v>
      </c>
      <c r="K427" s="59">
        <v>1718.2018436199999</v>
      </c>
      <c r="L427" s="59">
        <v>1650.30959291</v>
      </c>
      <c r="M427" s="59">
        <v>1629.6235055</v>
      </c>
      <c r="N427" s="59">
        <v>1626.03246803</v>
      </c>
      <c r="O427" s="59">
        <v>1622.91301942</v>
      </c>
      <c r="P427" s="59">
        <v>1640.08348707</v>
      </c>
      <c r="Q427" s="59">
        <v>1646.34122714</v>
      </c>
      <c r="R427" s="59">
        <v>1643.0560516599999</v>
      </c>
      <c r="S427" s="59">
        <v>1639.2382993799999</v>
      </c>
      <c r="T427" s="59">
        <v>1625.2467430899999</v>
      </c>
      <c r="U427" s="59">
        <v>1628.6251992499999</v>
      </c>
      <c r="V427" s="59">
        <v>1624.66772429</v>
      </c>
      <c r="W427" s="59">
        <v>1612.1142183300001</v>
      </c>
      <c r="X427" s="59">
        <v>1664.79409005</v>
      </c>
      <c r="Y427" s="59">
        <v>1688.3448018199999</v>
      </c>
    </row>
    <row r="428" spans="1:25" s="60" customFormat="1" ht="15" x14ac:dyDescent="0.4">
      <c r="A428" s="58" t="s">
        <v>156</v>
      </c>
      <c r="B428" s="59">
        <v>1777.9394782300001</v>
      </c>
      <c r="C428" s="59">
        <v>1848.47317363</v>
      </c>
      <c r="D428" s="59">
        <v>1905.6648470999999</v>
      </c>
      <c r="E428" s="59">
        <v>1943.51493843</v>
      </c>
      <c r="F428" s="59">
        <v>1954.32085108</v>
      </c>
      <c r="G428" s="59">
        <v>1954.99576751</v>
      </c>
      <c r="H428" s="59">
        <v>1885.6965642999999</v>
      </c>
      <c r="I428" s="59">
        <v>1786.27570737</v>
      </c>
      <c r="J428" s="59">
        <v>1672.1477309499999</v>
      </c>
      <c r="K428" s="59">
        <v>1599.96087392</v>
      </c>
      <c r="L428" s="59">
        <v>1556.2506892700001</v>
      </c>
      <c r="M428" s="59">
        <v>1531.4024532799999</v>
      </c>
      <c r="N428" s="59">
        <v>1514.0483089899999</v>
      </c>
      <c r="O428" s="59">
        <v>1528.6875030399999</v>
      </c>
      <c r="P428" s="59">
        <v>1527.3023193700001</v>
      </c>
      <c r="Q428" s="59">
        <v>1525.8268986799999</v>
      </c>
      <c r="R428" s="59">
        <v>1522.3077922800001</v>
      </c>
      <c r="S428" s="59">
        <v>1514.84785528</v>
      </c>
      <c r="T428" s="59">
        <v>1511.84499895</v>
      </c>
      <c r="U428" s="59">
        <v>1526.6606899399999</v>
      </c>
      <c r="V428" s="59">
        <v>1538.23361701</v>
      </c>
      <c r="W428" s="59">
        <v>1502.0489507099999</v>
      </c>
      <c r="X428" s="59">
        <v>1574.4472659999999</v>
      </c>
      <c r="Y428" s="59">
        <v>1658.2056100699999</v>
      </c>
    </row>
    <row r="429" spans="1:25" s="60" customFormat="1" ht="15" x14ac:dyDescent="0.4">
      <c r="A429" s="58" t="s">
        <v>157</v>
      </c>
      <c r="B429" s="59">
        <v>1873.1663798499999</v>
      </c>
      <c r="C429" s="59">
        <v>1972.2467532200001</v>
      </c>
      <c r="D429" s="59">
        <v>2024.5017806199999</v>
      </c>
      <c r="E429" s="59">
        <v>2044.4219189999999</v>
      </c>
      <c r="F429" s="59">
        <v>2037.95083851</v>
      </c>
      <c r="G429" s="59">
        <v>2007.6765593600001</v>
      </c>
      <c r="H429" s="59">
        <v>1962.42343351</v>
      </c>
      <c r="I429" s="59">
        <v>1844.75960478</v>
      </c>
      <c r="J429" s="59">
        <v>1728.19234594</v>
      </c>
      <c r="K429" s="59">
        <v>1641.8551033799999</v>
      </c>
      <c r="L429" s="59">
        <v>1607.37856799</v>
      </c>
      <c r="M429" s="59">
        <v>1588.7281079100001</v>
      </c>
      <c r="N429" s="59">
        <v>1572.6668045500001</v>
      </c>
      <c r="O429" s="59">
        <v>1562.2496998199999</v>
      </c>
      <c r="P429" s="59">
        <v>1553.0295915500001</v>
      </c>
      <c r="Q429" s="59">
        <v>1553.3339624999999</v>
      </c>
      <c r="R429" s="59">
        <v>1561.4545037999999</v>
      </c>
      <c r="S429" s="59">
        <v>1562.7420442600001</v>
      </c>
      <c r="T429" s="59">
        <v>1571.4383610099999</v>
      </c>
      <c r="U429" s="59">
        <v>1586.8311469499999</v>
      </c>
      <c r="V429" s="59">
        <v>1595.75380417</v>
      </c>
      <c r="W429" s="59">
        <v>1581.58864866</v>
      </c>
      <c r="X429" s="59">
        <v>1639.49618287</v>
      </c>
      <c r="Y429" s="59">
        <v>1716.87547436</v>
      </c>
    </row>
    <row r="430" spans="1:25" s="60" customFormat="1" ht="15" x14ac:dyDescent="0.4">
      <c r="A430" s="58" t="s">
        <v>158</v>
      </c>
      <c r="B430" s="59">
        <v>1913.3643639899999</v>
      </c>
      <c r="C430" s="59">
        <v>2011.8121054000001</v>
      </c>
      <c r="D430" s="59">
        <v>2052.82343851</v>
      </c>
      <c r="E430" s="59">
        <v>2025.66187197</v>
      </c>
      <c r="F430" s="59">
        <v>2028.0432930100001</v>
      </c>
      <c r="G430" s="59">
        <v>2030.1605633500001</v>
      </c>
      <c r="H430" s="59">
        <v>2014.3362015</v>
      </c>
      <c r="I430" s="59">
        <v>1906.19448984</v>
      </c>
      <c r="J430" s="59">
        <v>1778.7277822199999</v>
      </c>
      <c r="K430" s="59">
        <v>1688.7888745600001</v>
      </c>
      <c r="L430" s="59">
        <v>1635.0067828700001</v>
      </c>
      <c r="M430" s="59">
        <v>1611.1713086699999</v>
      </c>
      <c r="N430" s="59">
        <v>1600.9890360699999</v>
      </c>
      <c r="O430" s="59">
        <v>1598.89736296</v>
      </c>
      <c r="P430" s="59">
        <v>1594.9868210899999</v>
      </c>
      <c r="Q430" s="59">
        <v>1601.3260157099999</v>
      </c>
      <c r="R430" s="59">
        <v>1602.8900633200001</v>
      </c>
      <c r="S430" s="59">
        <v>1613.6244838299999</v>
      </c>
      <c r="T430" s="59">
        <v>1621.33662342</v>
      </c>
      <c r="U430" s="59">
        <v>1640.47157014</v>
      </c>
      <c r="V430" s="59">
        <v>1653.44544724</v>
      </c>
      <c r="W430" s="59">
        <v>1638.78149955</v>
      </c>
      <c r="X430" s="59">
        <v>1672.5549803199999</v>
      </c>
      <c r="Y430" s="59">
        <v>1762.47838602</v>
      </c>
    </row>
    <row r="431" spans="1:25" s="60" customFormat="1" ht="15" x14ac:dyDescent="0.4">
      <c r="A431" s="58" t="s">
        <v>159</v>
      </c>
      <c r="B431" s="59">
        <v>1874.2793717100001</v>
      </c>
      <c r="C431" s="59">
        <v>1982.8148324900001</v>
      </c>
      <c r="D431" s="59">
        <v>2062.2381795199999</v>
      </c>
      <c r="E431" s="59">
        <v>2078.3443705600002</v>
      </c>
      <c r="F431" s="59">
        <v>2083.6774597900003</v>
      </c>
      <c r="G431" s="59">
        <v>2083.69507488</v>
      </c>
      <c r="H431" s="59">
        <v>2040.0313606499999</v>
      </c>
      <c r="I431" s="59">
        <v>1929.2592607500001</v>
      </c>
      <c r="J431" s="59">
        <v>1815.5672061800001</v>
      </c>
      <c r="K431" s="59">
        <v>1745.52300911</v>
      </c>
      <c r="L431" s="59">
        <v>1689.0073134699999</v>
      </c>
      <c r="M431" s="59">
        <v>1669.67503526</v>
      </c>
      <c r="N431" s="59">
        <v>1648.4447173399999</v>
      </c>
      <c r="O431" s="59">
        <v>1639.9023125199999</v>
      </c>
      <c r="P431" s="59">
        <v>1640.1573973100001</v>
      </c>
      <c r="Q431" s="59">
        <v>1633.9518042899999</v>
      </c>
      <c r="R431" s="59">
        <v>1650.0851385399999</v>
      </c>
      <c r="S431" s="59">
        <v>1645.2383838999999</v>
      </c>
      <c r="T431" s="59">
        <v>1642.9307344199999</v>
      </c>
      <c r="U431" s="59">
        <v>1663.4212877699999</v>
      </c>
      <c r="V431" s="59">
        <v>1675.7534550400001</v>
      </c>
      <c r="W431" s="59">
        <v>1650.5545226300001</v>
      </c>
      <c r="X431" s="59">
        <v>1713.77749543</v>
      </c>
      <c r="Y431" s="59">
        <v>1806.09469534</v>
      </c>
    </row>
    <row r="432" spans="1:25" s="60" customFormat="1" ht="15" x14ac:dyDescent="0.4">
      <c r="A432" s="58" t="s">
        <v>160</v>
      </c>
      <c r="B432" s="59">
        <v>1859.10047874</v>
      </c>
      <c r="C432" s="59">
        <v>1927.8569262199999</v>
      </c>
      <c r="D432" s="59">
        <v>1999.7478537</v>
      </c>
      <c r="E432" s="59">
        <v>1991.3187745099999</v>
      </c>
      <c r="F432" s="59">
        <v>1992.6626635999999</v>
      </c>
      <c r="G432" s="59">
        <v>1998.90426054</v>
      </c>
      <c r="H432" s="59">
        <v>1818.1472002099999</v>
      </c>
      <c r="I432" s="59">
        <v>1829.1452772299999</v>
      </c>
      <c r="J432" s="59">
        <v>1747.8148090899999</v>
      </c>
      <c r="K432" s="59">
        <v>1696.13376825</v>
      </c>
      <c r="L432" s="59">
        <v>1666.3965159899999</v>
      </c>
      <c r="M432" s="59">
        <v>1649.7801560299999</v>
      </c>
      <c r="N432" s="59">
        <v>1634.98482863</v>
      </c>
      <c r="O432" s="59">
        <v>1622.25159108</v>
      </c>
      <c r="P432" s="59">
        <v>1622.9995723499999</v>
      </c>
      <c r="Q432" s="59">
        <v>1629.9636855399999</v>
      </c>
      <c r="R432" s="59">
        <v>1628.1413021599999</v>
      </c>
      <c r="S432" s="59">
        <v>1617.7263536999999</v>
      </c>
      <c r="T432" s="59">
        <v>1612.42542946</v>
      </c>
      <c r="U432" s="59">
        <v>1647.0691881600001</v>
      </c>
      <c r="V432" s="59">
        <v>1673.2466858800001</v>
      </c>
      <c r="W432" s="59">
        <v>1647.0322747099999</v>
      </c>
      <c r="X432" s="59">
        <v>1714.4774565999999</v>
      </c>
      <c r="Y432" s="59">
        <v>1806.2367936000001</v>
      </c>
    </row>
    <row r="433" spans="1:25" s="60" customFormat="1" ht="15" x14ac:dyDescent="0.4">
      <c r="A433" s="58" t="s">
        <v>161</v>
      </c>
      <c r="B433" s="59">
        <v>1895.01928131</v>
      </c>
      <c r="C433" s="59">
        <v>1966.2995839099999</v>
      </c>
      <c r="D433" s="59">
        <v>2008.87587033</v>
      </c>
      <c r="E433" s="59">
        <v>2042.89585801</v>
      </c>
      <c r="F433" s="59">
        <v>2024.6031541299999</v>
      </c>
      <c r="G433" s="59">
        <v>2035.6695338</v>
      </c>
      <c r="H433" s="59">
        <v>2002.0431099699999</v>
      </c>
      <c r="I433" s="59">
        <v>1874.1338961399999</v>
      </c>
      <c r="J433" s="59">
        <v>1848.6464543899999</v>
      </c>
      <c r="K433" s="59">
        <v>1765.6519206200001</v>
      </c>
      <c r="L433" s="59">
        <v>1706.40549362</v>
      </c>
      <c r="M433" s="59">
        <v>1673.4411196900001</v>
      </c>
      <c r="N433" s="59">
        <v>1668.9696643299999</v>
      </c>
      <c r="O433" s="59">
        <v>1666.56929255</v>
      </c>
      <c r="P433" s="59">
        <v>1674.49128505</v>
      </c>
      <c r="Q433" s="59">
        <v>1677.43229438</v>
      </c>
      <c r="R433" s="59">
        <v>1680.7513612400001</v>
      </c>
      <c r="S433" s="59">
        <v>1673.3692220200001</v>
      </c>
      <c r="T433" s="59">
        <v>1662.9265619299999</v>
      </c>
      <c r="U433" s="59">
        <v>1686.5614439999999</v>
      </c>
      <c r="V433" s="59">
        <v>1692.23044815</v>
      </c>
      <c r="W433" s="59">
        <v>1675.58468898</v>
      </c>
      <c r="X433" s="59">
        <v>1725.6776565800001</v>
      </c>
      <c r="Y433" s="59">
        <v>1825.74516322</v>
      </c>
    </row>
    <row r="434" spans="1:25" s="60" customFormat="1" ht="15" x14ac:dyDescent="0.4">
      <c r="A434" s="58" t="s">
        <v>162</v>
      </c>
      <c r="B434" s="59">
        <v>1902.94873153</v>
      </c>
      <c r="C434" s="59">
        <v>1990.89646126</v>
      </c>
      <c r="D434" s="59">
        <v>2009.6371826100001</v>
      </c>
      <c r="E434" s="59">
        <v>2013.6463320299999</v>
      </c>
      <c r="F434" s="59">
        <v>2019.0179072199999</v>
      </c>
      <c r="G434" s="59">
        <v>2032.9908464800001</v>
      </c>
      <c r="H434" s="59">
        <v>2032.05006832</v>
      </c>
      <c r="I434" s="59">
        <v>2007.6800654199999</v>
      </c>
      <c r="J434" s="59">
        <v>1870.92444116</v>
      </c>
      <c r="K434" s="59">
        <v>1780.8895827399999</v>
      </c>
      <c r="L434" s="59">
        <v>1710.6125496</v>
      </c>
      <c r="M434" s="59">
        <v>1662.8560545299999</v>
      </c>
      <c r="N434" s="59">
        <v>1659.4105418699999</v>
      </c>
      <c r="O434" s="59">
        <v>1657.05818664</v>
      </c>
      <c r="P434" s="59">
        <v>1673.10253201</v>
      </c>
      <c r="Q434" s="59">
        <v>1674.04200438</v>
      </c>
      <c r="R434" s="59">
        <v>1664.9860320299999</v>
      </c>
      <c r="S434" s="59">
        <v>1652.36632452</v>
      </c>
      <c r="T434" s="59">
        <v>1633.1213989400001</v>
      </c>
      <c r="U434" s="59">
        <v>1650.21929589</v>
      </c>
      <c r="V434" s="59">
        <v>1662.07026333</v>
      </c>
      <c r="W434" s="59">
        <v>1634.4196234799999</v>
      </c>
      <c r="X434" s="59">
        <v>1700.3369555699999</v>
      </c>
      <c r="Y434" s="59">
        <v>1809.1516696900001</v>
      </c>
    </row>
    <row r="435" spans="1:25" s="60" customFormat="1" ht="15" x14ac:dyDescent="0.4">
      <c r="A435" s="58" t="s">
        <v>163</v>
      </c>
      <c r="B435" s="59">
        <v>1999.13972792</v>
      </c>
      <c r="C435" s="59">
        <v>2122.1805207000002</v>
      </c>
      <c r="D435" s="59">
        <v>2168.0009986100004</v>
      </c>
      <c r="E435" s="59">
        <v>2213.0449532900002</v>
      </c>
      <c r="F435" s="59">
        <v>2213.2902677799998</v>
      </c>
      <c r="G435" s="59">
        <v>2195.6711166099999</v>
      </c>
      <c r="H435" s="59">
        <v>2140.22138898</v>
      </c>
      <c r="I435" s="59">
        <v>2051.7045653600003</v>
      </c>
      <c r="J435" s="59">
        <v>1928.3776700999999</v>
      </c>
      <c r="K435" s="59">
        <v>1826.48731862</v>
      </c>
      <c r="L435" s="59">
        <v>1777.2950085299999</v>
      </c>
      <c r="M435" s="59">
        <v>1754.6494795799999</v>
      </c>
      <c r="N435" s="59">
        <v>1757.0201636500001</v>
      </c>
      <c r="O435" s="59">
        <v>1748.2395750599999</v>
      </c>
      <c r="P435" s="59">
        <v>1754.7056628400001</v>
      </c>
      <c r="Q435" s="59">
        <v>1749.4897902800001</v>
      </c>
      <c r="R435" s="59">
        <v>1751.83775449</v>
      </c>
      <c r="S435" s="59">
        <v>1747.1762429400001</v>
      </c>
      <c r="T435" s="59">
        <v>1737.6389438199999</v>
      </c>
      <c r="U435" s="59">
        <v>1754.93816191</v>
      </c>
      <c r="V435" s="59">
        <v>1773.9187676700001</v>
      </c>
      <c r="W435" s="59">
        <v>1755.2895879499999</v>
      </c>
      <c r="X435" s="59">
        <v>1786.0135922699999</v>
      </c>
      <c r="Y435" s="59">
        <v>1925.8271928699999</v>
      </c>
    </row>
    <row r="436" spans="1:25" s="60" customFormat="1" ht="15" x14ac:dyDescent="0.4">
      <c r="A436" s="58" t="s">
        <v>164</v>
      </c>
      <c r="B436" s="59">
        <v>1920.49865398</v>
      </c>
      <c r="C436" s="59">
        <v>2011.87426796</v>
      </c>
      <c r="D436" s="59">
        <v>2087.5870214000001</v>
      </c>
      <c r="E436" s="59">
        <v>2128.9596135800002</v>
      </c>
      <c r="F436" s="59">
        <v>2125.9131063200002</v>
      </c>
      <c r="G436" s="59">
        <v>2097.9033731600002</v>
      </c>
      <c r="H436" s="59">
        <v>2041.3960912699999</v>
      </c>
      <c r="I436" s="59">
        <v>1925.0286024899999</v>
      </c>
      <c r="J436" s="59">
        <v>1802.8533135499999</v>
      </c>
      <c r="K436" s="59">
        <v>1706.6780794700001</v>
      </c>
      <c r="L436" s="59">
        <v>1642.1745337099999</v>
      </c>
      <c r="M436" s="59">
        <v>1635.5173757800001</v>
      </c>
      <c r="N436" s="59">
        <v>1632.1668167600001</v>
      </c>
      <c r="O436" s="59">
        <v>1621.97123255</v>
      </c>
      <c r="P436" s="59">
        <v>1628.6173488300001</v>
      </c>
      <c r="Q436" s="59">
        <v>1626.88947996</v>
      </c>
      <c r="R436" s="59">
        <v>1628.11347194</v>
      </c>
      <c r="S436" s="59">
        <v>1631.6676540199999</v>
      </c>
      <c r="T436" s="59">
        <v>1623.45870694</v>
      </c>
      <c r="U436" s="59">
        <v>1628.1847109400001</v>
      </c>
      <c r="V436" s="59">
        <v>1641.69112219</v>
      </c>
      <c r="W436" s="59">
        <v>1639.67925141</v>
      </c>
      <c r="X436" s="59">
        <v>1707.19066589</v>
      </c>
      <c r="Y436" s="59">
        <v>1806.9793897</v>
      </c>
    </row>
    <row r="437" spans="1:25" s="60" customFormat="1" ht="15" x14ac:dyDescent="0.4">
      <c r="A437" s="58" t="s">
        <v>165</v>
      </c>
      <c r="B437" s="59">
        <v>1877.51694765</v>
      </c>
      <c r="C437" s="59">
        <v>1989.5932971099999</v>
      </c>
      <c r="D437" s="59">
        <v>2046.18835883</v>
      </c>
      <c r="E437" s="59">
        <v>2079.66417499</v>
      </c>
      <c r="F437" s="59">
        <v>2098.3348456799999</v>
      </c>
      <c r="G437" s="59">
        <v>2075.0777637700003</v>
      </c>
      <c r="H437" s="59">
        <v>2060.2947128800001</v>
      </c>
      <c r="I437" s="59">
        <v>1940.34860437</v>
      </c>
      <c r="J437" s="59">
        <v>1797.8814274199999</v>
      </c>
      <c r="K437" s="59">
        <v>1677.40788976</v>
      </c>
      <c r="L437" s="59">
        <v>1591.8476005499999</v>
      </c>
      <c r="M437" s="59">
        <v>1577.36805071</v>
      </c>
      <c r="N437" s="59">
        <v>1567.0496113500001</v>
      </c>
      <c r="O437" s="59">
        <v>1572.39582752</v>
      </c>
      <c r="P437" s="59">
        <v>1574.0658859299999</v>
      </c>
      <c r="Q437" s="59">
        <v>1580.15385803</v>
      </c>
      <c r="R437" s="59">
        <v>1592.6300759799999</v>
      </c>
      <c r="S437" s="59">
        <v>1602.3916915499999</v>
      </c>
      <c r="T437" s="59">
        <v>1599.3155364699999</v>
      </c>
      <c r="U437" s="59">
        <v>1612.8030536199999</v>
      </c>
      <c r="V437" s="59">
        <v>1627.9111000799999</v>
      </c>
      <c r="W437" s="59">
        <v>1622.78575282</v>
      </c>
      <c r="X437" s="59">
        <v>1686.58674632</v>
      </c>
      <c r="Y437" s="59">
        <v>1701.8018225199999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1608.3584558</v>
      </c>
      <c r="C442" s="66">
        <v>1708.7283948900001</v>
      </c>
      <c r="D442" s="66">
        <v>1789.1626450000001</v>
      </c>
      <c r="E442" s="66">
        <v>1808.6171647400001</v>
      </c>
      <c r="F442" s="66">
        <v>1815.5939030500001</v>
      </c>
      <c r="G442" s="66">
        <v>1807.1309528700001</v>
      </c>
      <c r="H442" s="66">
        <v>1720.8955758000002</v>
      </c>
      <c r="I442" s="66">
        <v>1605.1008196500002</v>
      </c>
      <c r="J442" s="66">
        <v>1507.0121332200001</v>
      </c>
      <c r="K442" s="66">
        <v>1449.33803177</v>
      </c>
      <c r="L442" s="66">
        <v>1427.42371095</v>
      </c>
      <c r="M442" s="66">
        <v>1449.6896884800001</v>
      </c>
      <c r="N442" s="66">
        <v>1437.2352257900002</v>
      </c>
      <c r="O442" s="66">
        <v>1442.73501063</v>
      </c>
      <c r="P442" s="66">
        <v>1443.6276520800002</v>
      </c>
      <c r="Q442" s="66">
        <v>1444.27244369</v>
      </c>
      <c r="R442" s="66">
        <v>1447.2829137600002</v>
      </c>
      <c r="S442" s="66">
        <v>1455.1030164000001</v>
      </c>
      <c r="T442" s="66">
        <v>1455.48683009</v>
      </c>
      <c r="U442" s="66">
        <v>1454.9001176100001</v>
      </c>
      <c r="V442" s="66">
        <v>1462.1788018700001</v>
      </c>
      <c r="W442" s="66">
        <v>1433.6027292900001</v>
      </c>
      <c r="X442" s="66">
        <v>1465.8886164200001</v>
      </c>
      <c r="Y442" s="66">
        <v>1516.92826584</v>
      </c>
    </row>
    <row r="443" spans="1:25" s="60" customFormat="1" ht="15" x14ac:dyDescent="0.4">
      <c r="A443" s="58" t="s">
        <v>136</v>
      </c>
      <c r="B443" s="59">
        <v>1589.2522827600001</v>
      </c>
      <c r="C443" s="59">
        <v>1680.1644663500001</v>
      </c>
      <c r="D443" s="59">
        <v>1736.76758825</v>
      </c>
      <c r="E443" s="59">
        <v>1785.1670085000001</v>
      </c>
      <c r="F443" s="59">
        <v>1783.7837897700001</v>
      </c>
      <c r="G443" s="59">
        <v>1753.04583516</v>
      </c>
      <c r="H443" s="59">
        <v>1685.71985034</v>
      </c>
      <c r="I443" s="59">
        <v>1528.27605386</v>
      </c>
      <c r="J443" s="59">
        <v>1410.0143509200002</v>
      </c>
      <c r="K443" s="59">
        <v>1339.0559669900001</v>
      </c>
      <c r="L443" s="59">
        <v>1321.7662272</v>
      </c>
      <c r="M443" s="59">
        <v>1329.4284010600002</v>
      </c>
      <c r="N443" s="59">
        <v>1326.59356267</v>
      </c>
      <c r="O443" s="59">
        <v>1311.3034127600001</v>
      </c>
      <c r="P443" s="59">
        <v>1313.6027387000001</v>
      </c>
      <c r="Q443" s="59">
        <v>1322.1572626500001</v>
      </c>
      <c r="R443" s="59">
        <v>1321.7710335100001</v>
      </c>
      <c r="S443" s="59">
        <v>1369.16104309</v>
      </c>
      <c r="T443" s="59">
        <v>1361.12648289</v>
      </c>
      <c r="U443" s="59">
        <v>1374.45499636</v>
      </c>
      <c r="V443" s="59">
        <v>1383.0576301200001</v>
      </c>
      <c r="W443" s="59">
        <v>1361.54078123</v>
      </c>
      <c r="X443" s="59">
        <v>1424.7343117400001</v>
      </c>
      <c r="Y443" s="59">
        <v>1469.70817607</v>
      </c>
    </row>
    <row r="444" spans="1:25" s="60" customFormat="1" ht="15" x14ac:dyDescent="0.4">
      <c r="A444" s="58" t="s">
        <v>137</v>
      </c>
      <c r="B444" s="59">
        <v>1604.1189210900002</v>
      </c>
      <c r="C444" s="59">
        <v>1728.2257017300001</v>
      </c>
      <c r="D444" s="59">
        <v>1790.81105247</v>
      </c>
      <c r="E444" s="59">
        <v>1839.3434618000001</v>
      </c>
      <c r="F444" s="59">
        <v>1842.2897668200001</v>
      </c>
      <c r="G444" s="59">
        <v>1824.9721033400001</v>
      </c>
      <c r="H444" s="59">
        <v>1737.9456021400001</v>
      </c>
      <c r="I444" s="59">
        <v>1598.86517271</v>
      </c>
      <c r="J444" s="59">
        <v>1515.9511194700001</v>
      </c>
      <c r="K444" s="59">
        <v>1448.61952279</v>
      </c>
      <c r="L444" s="59">
        <v>1433.3288437600002</v>
      </c>
      <c r="M444" s="59">
        <v>1418.1340514600001</v>
      </c>
      <c r="N444" s="59">
        <v>1421.9631054700001</v>
      </c>
      <c r="O444" s="59">
        <v>1407.8377565000001</v>
      </c>
      <c r="P444" s="59">
        <v>1410.6946324800001</v>
      </c>
      <c r="Q444" s="59">
        <v>1417.3195070200002</v>
      </c>
      <c r="R444" s="59">
        <v>1425.1716594900001</v>
      </c>
      <c r="S444" s="59">
        <v>1442.3917379300001</v>
      </c>
      <c r="T444" s="59">
        <v>1445.3720001900001</v>
      </c>
      <c r="U444" s="59">
        <v>1456.03602389</v>
      </c>
      <c r="V444" s="59">
        <v>1466.9670632300001</v>
      </c>
      <c r="W444" s="59">
        <v>1459.53892279</v>
      </c>
      <c r="X444" s="59">
        <v>1488.3773952400002</v>
      </c>
      <c r="Y444" s="59">
        <v>1575.57508441</v>
      </c>
    </row>
    <row r="445" spans="1:25" s="60" customFormat="1" ht="15" x14ac:dyDescent="0.4">
      <c r="A445" s="58" t="s">
        <v>138</v>
      </c>
      <c r="B445" s="59">
        <v>1446.2294567700001</v>
      </c>
      <c r="C445" s="59">
        <v>1600.1650601900001</v>
      </c>
      <c r="D445" s="59">
        <v>1635.1202361000001</v>
      </c>
      <c r="E445" s="59">
        <v>1671.9873460900001</v>
      </c>
      <c r="F445" s="59">
        <v>1679.0180445200001</v>
      </c>
      <c r="G445" s="59">
        <v>1671.44216108</v>
      </c>
      <c r="H445" s="59">
        <v>1584.7049518400001</v>
      </c>
      <c r="I445" s="59">
        <v>1555.1723770600001</v>
      </c>
      <c r="J445" s="59">
        <v>1461.7574544400002</v>
      </c>
      <c r="K445" s="59">
        <v>1389.9306432600001</v>
      </c>
      <c r="L445" s="59">
        <v>1374.0991722800002</v>
      </c>
      <c r="M445" s="59">
        <v>1346.1384662800001</v>
      </c>
      <c r="N445" s="59">
        <v>1353.62808348</v>
      </c>
      <c r="O445" s="59">
        <v>1336.63917685</v>
      </c>
      <c r="P445" s="59">
        <v>1333.08076566</v>
      </c>
      <c r="Q445" s="59">
        <v>1336.2686819800001</v>
      </c>
      <c r="R445" s="59">
        <v>1347.1295452000002</v>
      </c>
      <c r="S445" s="59">
        <v>1336.9922304500001</v>
      </c>
      <c r="T445" s="59">
        <v>1324.8307209300001</v>
      </c>
      <c r="U445" s="59">
        <v>1341.7837571500002</v>
      </c>
      <c r="V445" s="59">
        <v>1351.29252608</v>
      </c>
      <c r="W445" s="59">
        <v>1326.0920998900001</v>
      </c>
      <c r="X445" s="59">
        <v>1376.1606011400002</v>
      </c>
      <c r="Y445" s="59">
        <v>1479.1419220800001</v>
      </c>
    </row>
    <row r="446" spans="1:25" s="60" customFormat="1" ht="15" x14ac:dyDescent="0.4">
      <c r="A446" s="58" t="s">
        <v>139</v>
      </c>
      <c r="B446" s="59">
        <v>1567.9134531300001</v>
      </c>
      <c r="C446" s="59">
        <v>1665.4225369000001</v>
      </c>
      <c r="D446" s="59">
        <v>1726.7368791600002</v>
      </c>
      <c r="E446" s="59">
        <v>1755.4131353700002</v>
      </c>
      <c r="F446" s="59">
        <v>1746.8457462700001</v>
      </c>
      <c r="G446" s="59">
        <v>1713.212207</v>
      </c>
      <c r="H446" s="59">
        <v>1659.43473423</v>
      </c>
      <c r="I446" s="59">
        <v>1553.2060927100001</v>
      </c>
      <c r="J446" s="59">
        <v>1443.5383160900001</v>
      </c>
      <c r="K446" s="59">
        <v>1415.5871577200001</v>
      </c>
      <c r="L446" s="59">
        <v>1427.9454527600001</v>
      </c>
      <c r="M446" s="59">
        <v>1416.0924546900001</v>
      </c>
      <c r="N446" s="59">
        <v>1423.7707289</v>
      </c>
      <c r="O446" s="59">
        <v>1421.8484455500002</v>
      </c>
      <c r="P446" s="59">
        <v>1430.4698388500001</v>
      </c>
      <c r="Q446" s="59">
        <v>1442.3601621700002</v>
      </c>
      <c r="R446" s="59">
        <v>1438.5703574400002</v>
      </c>
      <c r="S446" s="59">
        <v>1430.88602638</v>
      </c>
      <c r="T446" s="59">
        <v>1423.1508314800001</v>
      </c>
      <c r="U446" s="59">
        <v>1437.48449181</v>
      </c>
      <c r="V446" s="59">
        <v>1452.00083771</v>
      </c>
      <c r="W446" s="59">
        <v>1424.9970647100001</v>
      </c>
      <c r="X446" s="59">
        <v>1469.3418714900001</v>
      </c>
      <c r="Y446" s="59">
        <v>1588.1228093000002</v>
      </c>
    </row>
    <row r="447" spans="1:25" s="60" customFormat="1" ht="15" x14ac:dyDescent="0.4">
      <c r="A447" s="58" t="s">
        <v>140</v>
      </c>
      <c r="B447" s="59">
        <v>1590.98275414</v>
      </c>
      <c r="C447" s="59">
        <v>1677.11771378</v>
      </c>
      <c r="D447" s="59">
        <v>1783.09695356</v>
      </c>
      <c r="E447" s="59">
        <v>1847.2880151900001</v>
      </c>
      <c r="F447" s="59">
        <v>1867.4009876</v>
      </c>
      <c r="G447" s="59">
        <v>1859.1676106500001</v>
      </c>
      <c r="H447" s="59">
        <v>1853.7484083700001</v>
      </c>
      <c r="I447" s="59">
        <v>1768.05169275</v>
      </c>
      <c r="J447" s="59">
        <v>1637.2629136800001</v>
      </c>
      <c r="K447" s="59">
        <v>1539.73849965</v>
      </c>
      <c r="L447" s="59">
        <v>1474.3599765700001</v>
      </c>
      <c r="M447" s="59">
        <v>1454.33169107</v>
      </c>
      <c r="N447" s="59">
        <v>1452.8447339700001</v>
      </c>
      <c r="O447" s="59">
        <v>1449.7881318500001</v>
      </c>
      <c r="P447" s="59">
        <v>1447.9207952300001</v>
      </c>
      <c r="Q447" s="59">
        <v>1460.10031267</v>
      </c>
      <c r="R447" s="59">
        <v>1490.34995697</v>
      </c>
      <c r="S447" s="59">
        <v>1476.8110853800001</v>
      </c>
      <c r="T447" s="59">
        <v>1469.90859815</v>
      </c>
      <c r="U447" s="59">
        <v>1478.5220734000002</v>
      </c>
      <c r="V447" s="59">
        <v>1489.5439258200001</v>
      </c>
      <c r="W447" s="59">
        <v>1481.09136799</v>
      </c>
      <c r="X447" s="59">
        <v>1516.1789518300002</v>
      </c>
      <c r="Y447" s="59">
        <v>1604.2953933800002</v>
      </c>
    </row>
    <row r="448" spans="1:25" s="60" customFormat="1" ht="15" x14ac:dyDescent="0.4">
      <c r="A448" s="58" t="s">
        <v>141</v>
      </c>
      <c r="B448" s="59">
        <v>1748.91392264</v>
      </c>
      <c r="C448" s="59">
        <v>1812.5939836</v>
      </c>
      <c r="D448" s="59">
        <v>1874.0430442000002</v>
      </c>
      <c r="E448" s="59">
        <v>1866.4395548300001</v>
      </c>
      <c r="F448" s="59">
        <v>1869.6293507300002</v>
      </c>
      <c r="G448" s="59">
        <v>1872.7610272500001</v>
      </c>
      <c r="H448" s="59">
        <v>1888.94743601</v>
      </c>
      <c r="I448" s="59">
        <v>1851.7371251300001</v>
      </c>
      <c r="J448" s="59">
        <v>1717.03005067</v>
      </c>
      <c r="K448" s="59">
        <v>1619.5410707800002</v>
      </c>
      <c r="L448" s="59">
        <v>1571.6386484500001</v>
      </c>
      <c r="M448" s="59">
        <v>1563.0974231600001</v>
      </c>
      <c r="N448" s="59">
        <v>1548.93790087</v>
      </c>
      <c r="O448" s="59">
        <v>1536.42031425</v>
      </c>
      <c r="P448" s="59">
        <v>1550.6153209500001</v>
      </c>
      <c r="Q448" s="59">
        <v>1561.97100034</v>
      </c>
      <c r="R448" s="59">
        <v>1554.7833504600001</v>
      </c>
      <c r="S448" s="59">
        <v>1553.5814087900001</v>
      </c>
      <c r="T448" s="59">
        <v>1533.3276964500001</v>
      </c>
      <c r="U448" s="59">
        <v>1540.9564461</v>
      </c>
      <c r="V448" s="59">
        <v>1545.2849501000001</v>
      </c>
      <c r="W448" s="59">
        <v>1533.79626239</v>
      </c>
      <c r="X448" s="59">
        <v>1586.6843780700001</v>
      </c>
      <c r="Y448" s="59">
        <v>1674.4623742000001</v>
      </c>
    </row>
    <row r="449" spans="1:25" s="60" customFormat="1" ht="15" x14ac:dyDescent="0.4">
      <c r="A449" s="58" t="s">
        <v>142</v>
      </c>
      <c r="B449" s="59">
        <v>1769.2002665900002</v>
      </c>
      <c r="C449" s="59">
        <v>1868.1864135000001</v>
      </c>
      <c r="D449" s="59">
        <v>1945.88873089</v>
      </c>
      <c r="E449" s="59">
        <v>1973.85338718</v>
      </c>
      <c r="F449" s="59">
        <v>1980.0204072600002</v>
      </c>
      <c r="G449" s="59">
        <v>1962.4596535100002</v>
      </c>
      <c r="H449" s="59">
        <v>1862.90327761</v>
      </c>
      <c r="I449" s="59">
        <v>1769.4187793600001</v>
      </c>
      <c r="J449" s="59">
        <v>1654.6777203200002</v>
      </c>
      <c r="K449" s="59">
        <v>1587.70734201</v>
      </c>
      <c r="L449" s="59">
        <v>1540.8552783600001</v>
      </c>
      <c r="M449" s="59">
        <v>1543.1840057100001</v>
      </c>
      <c r="N449" s="59">
        <v>1535.4606219100001</v>
      </c>
      <c r="O449" s="59">
        <v>1538.71678668</v>
      </c>
      <c r="P449" s="59">
        <v>1541.9408361200001</v>
      </c>
      <c r="Q449" s="59">
        <v>1548.1458025200002</v>
      </c>
      <c r="R449" s="59">
        <v>1546.10060892</v>
      </c>
      <c r="S449" s="59">
        <v>1541.2930555400001</v>
      </c>
      <c r="T449" s="59">
        <v>1531.1453228300002</v>
      </c>
      <c r="U449" s="59">
        <v>1536.94938525</v>
      </c>
      <c r="V449" s="59">
        <v>1518.2852670700001</v>
      </c>
      <c r="W449" s="59">
        <v>1518.4426932200001</v>
      </c>
      <c r="X449" s="59">
        <v>1560.3637204200002</v>
      </c>
      <c r="Y449" s="59">
        <v>1646.3239177100002</v>
      </c>
    </row>
    <row r="450" spans="1:25" s="60" customFormat="1" ht="15" x14ac:dyDescent="0.4">
      <c r="A450" s="58" t="s">
        <v>143</v>
      </c>
      <c r="B450" s="59">
        <v>1798.1830788300001</v>
      </c>
      <c r="C450" s="59">
        <v>1886.0784381800001</v>
      </c>
      <c r="D450" s="59">
        <v>1951.51074176</v>
      </c>
      <c r="E450" s="59">
        <v>2004.89383961</v>
      </c>
      <c r="F450" s="59">
        <v>1997.1529923000001</v>
      </c>
      <c r="G450" s="59">
        <v>1981.3004145800001</v>
      </c>
      <c r="H450" s="59">
        <v>1792.2246681600002</v>
      </c>
      <c r="I450" s="59">
        <v>1695.36398078</v>
      </c>
      <c r="J450" s="59">
        <v>1574.8022527600001</v>
      </c>
      <c r="K450" s="59">
        <v>1505.99233316</v>
      </c>
      <c r="L450" s="59">
        <v>1476.44603426</v>
      </c>
      <c r="M450" s="59">
        <v>1452.10673984</v>
      </c>
      <c r="N450" s="59">
        <v>1440.6708358400001</v>
      </c>
      <c r="O450" s="59">
        <v>1422.0027759900001</v>
      </c>
      <c r="P450" s="59">
        <v>1428.6611737400001</v>
      </c>
      <c r="Q450" s="59">
        <v>1443.4002615300001</v>
      </c>
      <c r="R450" s="59">
        <v>1441.6434505300001</v>
      </c>
      <c r="S450" s="59">
        <v>1440.05395608</v>
      </c>
      <c r="T450" s="59">
        <v>1445.3613069300002</v>
      </c>
      <c r="U450" s="59">
        <v>1465.5924231500001</v>
      </c>
      <c r="V450" s="59">
        <v>1460.05949263</v>
      </c>
      <c r="W450" s="59">
        <v>1446.40028648</v>
      </c>
      <c r="X450" s="59">
        <v>1473.43812656</v>
      </c>
      <c r="Y450" s="59">
        <v>1560.4204694900002</v>
      </c>
    </row>
    <row r="451" spans="1:25" s="60" customFormat="1" ht="15" x14ac:dyDescent="0.4">
      <c r="A451" s="58" t="s">
        <v>144</v>
      </c>
      <c r="B451" s="59">
        <v>1655.2128471200001</v>
      </c>
      <c r="C451" s="59">
        <v>1767.8792931400001</v>
      </c>
      <c r="D451" s="59">
        <v>1834.0187653600001</v>
      </c>
      <c r="E451" s="59">
        <v>1835.2713265900002</v>
      </c>
      <c r="F451" s="59">
        <v>1826.39238262</v>
      </c>
      <c r="G451" s="59">
        <v>1852.47838247</v>
      </c>
      <c r="H451" s="59">
        <v>1775.8692825300002</v>
      </c>
      <c r="I451" s="59">
        <v>1668.3364540100001</v>
      </c>
      <c r="J451" s="59">
        <v>1559.0146947600001</v>
      </c>
      <c r="K451" s="59">
        <v>1514.86588884</v>
      </c>
      <c r="L451" s="59">
        <v>1481.0844341500001</v>
      </c>
      <c r="M451" s="59">
        <v>1484.3721846800001</v>
      </c>
      <c r="N451" s="59">
        <v>1485.51138186</v>
      </c>
      <c r="O451" s="59">
        <v>1466.6282864</v>
      </c>
      <c r="P451" s="59">
        <v>1469.98400771</v>
      </c>
      <c r="Q451" s="59">
        <v>1481.8201038000002</v>
      </c>
      <c r="R451" s="59">
        <v>1489.7216884000002</v>
      </c>
      <c r="S451" s="59">
        <v>1503.4057613100001</v>
      </c>
      <c r="T451" s="59">
        <v>1512.77831915</v>
      </c>
      <c r="U451" s="59">
        <v>1496.16643107</v>
      </c>
      <c r="V451" s="59">
        <v>1496.2817545400001</v>
      </c>
      <c r="W451" s="59">
        <v>1481.4268590200002</v>
      </c>
      <c r="X451" s="59">
        <v>1517.6544697400002</v>
      </c>
      <c r="Y451" s="59">
        <v>1602.3357340700002</v>
      </c>
    </row>
    <row r="452" spans="1:25" s="60" customFormat="1" ht="15" x14ac:dyDescent="0.4">
      <c r="A452" s="58" t="s">
        <v>145</v>
      </c>
      <c r="B452" s="59">
        <v>1736.2940163800001</v>
      </c>
      <c r="C452" s="59">
        <v>1891.2876943900001</v>
      </c>
      <c r="D452" s="59">
        <v>1997.8115278400001</v>
      </c>
      <c r="E452" s="59">
        <v>2025.6579381400002</v>
      </c>
      <c r="F452" s="59">
        <v>2035.7737776700001</v>
      </c>
      <c r="G452" s="59">
        <v>2008.8331494200002</v>
      </c>
      <c r="H452" s="59">
        <v>1920.9767520300002</v>
      </c>
      <c r="I452" s="59">
        <v>1793.87465795</v>
      </c>
      <c r="J452" s="59">
        <v>1681.70615017</v>
      </c>
      <c r="K452" s="59">
        <v>1653.23228896</v>
      </c>
      <c r="L452" s="59">
        <v>1613.5588901200001</v>
      </c>
      <c r="M452" s="59">
        <v>1621.95063609</v>
      </c>
      <c r="N452" s="59">
        <v>1626.89629244</v>
      </c>
      <c r="O452" s="59">
        <v>1615.20777997</v>
      </c>
      <c r="P452" s="59">
        <v>1615.8695624100001</v>
      </c>
      <c r="Q452" s="59">
        <v>1618.0270759300001</v>
      </c>
      <c r="R452" s="59">
        <v>1628.8760107100002</v>
      </c>
      <c r="S452" s="59">
        <v>1634.14727917</v>
      </c>
      <c r="T452" s="59">
        <v>1627.3366325900001</v>
      </c>
      <c r="U452" s="59">
        <v>1643.6545071</v>
      </c>
      <c r="V452" s="59">
        <v>1636.02713021</v>
      </c>
      <c r="W452" s="59">
        <v>1613.9798860600001</v>
      </c>
      <c r="X452" s="59">
        <v>1652.3081112500001</v>
      </c>
      <c r="Y452" s="59">
        <v>1659.0579080700002</v>
      </c>
    </row>
    <row r="453" spans="1:25" s="60" customFormat="1" ht="15" x14ac:dyDescent="0.4">
      <c r="A453" s="58" t="s">
        <v>146</v>
      </c>
      <c r="B453" s="59">
        <v>1851.8801477700001</v>
      </c>
      <c r="C453" s="59">
        <v>1910.6323154000002</v>
      </c>
      <c r="D453" s="59">
        <v>1967.8243404500001</v>
      </c>
      <c r="E453" s="59">
        <v>1999.5708444300001</v>
      </c>
      <c r="F453" s="59">
        <v>2000.10340103</v>
      </c>
      <c r="G453" s="59">
        <v>1980.37310288</v>
      </c>
      <c r="H453" s="59">
        <v>1917.0775426100001</v>
      </c>
      <c r="I453" s="59">
        <v>1793.85610937</v>
      </c>
      <c r="J453" s="59">
        <v>1653.6351636700001</v>
      </c>
      <c r="K453" s="59">
        <v>1617.0938029900001</v>
      </c>
      <c r="L453" s="59">
        <v>1585.2144379800002</v>
      </c>
      <c r="M453" s="59">
        <v>1587.61209966</v>
      </c>
      <c r="N453" s="59">
        <v>1577.3010315700001</v>
      </c>
      <c r="O453" s="59">
        <v>1569.1683697400001</v>
      </c>
      <c r="P453" s="59">
        <v>1586.1105585300002</v>
      </c>
      <c r="Q453" s="59">
        <v>1605.8025892000001</v>
      </c>
      <c r="R453" s="59">
        <v>1614.50757632</v>
      </c>
      <c r="S453" s="59">
        <v>1602.8811644100001</v>
      </c>
      <c r="T453" s="59">
        <v>1583.2657648300001</v>
      </c>
      <c r="U453" s="59">
        <v>1604.6159926500002</v>
      </c>
      <c r="V453" s="59">
        <v>1616.2853780200001</v>
      </c>
      <c r="W453" s="59">
        <v>1597.73345038</v>
      </c>
      <c r="X453" s="59">
        <v>1645.58194697</v>
      </c>
      <c r="Y453" s="59">
        <v>1740.7039699300001</v>
      </c>
    </row>
    <row r="454" spans="1:25" s="60" customFormat="1" ht="15" x14ac:dyDescent="0.4">
      <c r="A454" s="58" t="s">
        <v>147</v>
      </c>
      <c r="B454" s="59">
        <v>1836.3822534000001</v>
      </c>
      <c r="C454" s="59">
        <v>1899.0978517800002</v>
      </c>
      <c r="D454" s="59">
        <v>1880.7159659800002</v>
      </c>
      <c r="E454" s="59">
        <v>1881.0180429200002</v>
      </c>
      <c r="F454" s="59">
        <v>1884.2226216500001</v>
      </c>
      <c r="G454" s="59">
        <v>1888.6574239700001</v>
      </c>
      <c r="H454" s="59">
        <v>1968.32340486</v>
      </c>
      <c r="I454" s="59">
        <v>1883.2748197000001</v>
      </c>
      <c r="J454" s="59">
        <v>1760.6048237300001</v>
      </c>
      <c r="K454" s="59">
        <v>1628.2682306700001</v>
      </c>
      <c r="L454" s="59">
        <v>1565.41452383</v>
      </c>
      <c r="M454" s="59">
        <v>1542.07444431</v>
      </c>
      <c r="N454" s="59">
        <v>1541.19022023</v>
      </c>
      <c r="O454" s="59">
        <v>1531.5815267200001</v>
      </c>
      <c r="P454" s="59">
        <v>1543.9173880000001</v>
      </c>
      <c r="Q454" s="59">
        <v>1556.3394167400002</v>
      </c>
      <c r="R454" s="59">
        <v>1525.84970363</v>
      </c>
      <c r="S454" s="59">
        <v>1524.22570391</v>
      </c>
      <c r="T454" s="59">
        <v>1517.9824538700002</v>
      </c>
      <c r="U454" s="59">
        <v>1531.9686882200001</v>
      </c>
      <c r="V454" s="59">
        <v>1544.0319793800002</v>
      </c>
      <c r="W454" s="59">
        <v>1538.3659537800002</v>
      </c>
      <c r="X454" s="59">
        <v>1574.5666097200001</v>
      </c>
      <c r="Y454" s="59">
        <v>1670.64794669</v>
      </c>
    </row>
    <row r="455" spans="1:25" s="60" customFormat="1" ht="15" x14ac:dyDescent="0.4">
      <c r="A455" s="58" t="s">
        <v>148</v>
      </c>
      <c r="B455" s="59">
        <v>1790.95850866</v>
      </c>
      <c r="C455" s="59">
        <v>1768.4219656300002</v>
      </c>
      <c r="D455" s="59">
        <v>1740.0364537800001</v>
      </c>
      <c r="E455" s="59">
        <v>1712.17365722</v>
      </c>
      <c r="F455" s="59">
        <v>1703.4003342600001</v>
      </c>
      <c r="G455" s="59">
        <v>1715.5148284700001</v>
      </c>
      <c r="H455" s="59">
        <v>1725.76598678</v>
      </c>
      <c r="I455" s="59">
        <v>1776.3669755800001</v>
      </c>
      <c r="J455" s="59">
        <v>1813.8797520300002</v>
      </c>
      <c r="K455" s="59">
        <v>1699.0629246000001</v>
      </c>
      <c r="L455" s="59">
        <v>1629.9602938400001</v>
      </c>
      <c r="M455" s="59">
        <v>1599.5080304100002</v>
      </c>
      <c r="N455" s="59">
        <v>1582.0325272900002</v>
      </c>
      <c r="O455" s="59">
        <v>1571.6812053400001</v>
      </c>
      <c r="P455" s="59">
        <v>1583.6744424800002</v>
      </c>
      <c r="Q455" s="59">
        <v>1597.53938883</v>
      </c>
      <c r="R455" s="59">
        <v>1601.12427131</v>
      </c>
      <c r="S455" s="59">
        <v>1591.04399678</v>
      </c>
      <c r="T455" s="59">
        <v>1568.16898803</v>
      </c>
      <c r="U455" s="59">
        <v>1576.4943040300002</v>
      </c>
      <c r="V455" s="59">
        <v>1589.4460404200001</v>
      </c>
      <c r="W455" s="59">
        <v>1571.3647283500002</v>
      </c>
      <c r="X455" s="59">
        <v>1620.42098117</v>
      </c>
      <c r="Y455" s="59">
        <v>1729.7602828000001</v>
      </c>
    </row>
    <row r="456" spans="1:25" s="60" customFormat="1" ht="15" x14ac:dyDescent="0.4">
      <c r="A456" s="58" t="s">
        <v>149</v>
      </c>
      <c r="B456" s="59">
        <v>1678.0361302700001</v>
      </c>
      <c r="C456" s="59">
        <v>1772.4960943600001</v>
      </c>
      <c r="D456" s="59">
        <v>1857.74860132</v>
      </c>
      <c r="E456" s="59">
        <v>1860.2008337500001</v>
      </c>
      <c r="F456" s="59">
        <v>1853.6263555500002</v>
      </c>
      <c r="G456" s="59">
        <v>1871.4285571500002</v>
      </c>
      <c r="H456" s="59">
        <v>1803.41126848</v>
      </c>
      <c r="I456" s="59">
        <v>1737.8378799300001</v>
      </c>
      <c r="J456" s="59">
        <v>1671.12510967</v>
      </c>
      <c r="K456" s="59">
        <v>1631.26972486</v>
      </c>
      <c r="L456" s="59">
        <v>1609.92490989</v>
      </c>
      <c r="M456" s="59">
        <v>1603.1501832600002</v>
      </c>
      <c r="N456" s="59">
        <v>1613.6248437000002</v>
      </c>
      <c r="O456" s="59">
        <v>1619.2915928900002</v>
      </c>
      <c r="P456" s="59">
        <v>1620.6063809700001</v>
      </c>
      <c r="Q456" s="59">
        <v>1619.3440025900002</v>
      </c>
      <c r="R456" s="59">
        <v>1611.1523202400001</v>
      </c>
      <c r="S456" s="59">
        <v>1618.8963084100001</v>
      </c>
      <c r="T456" s="59">
        <v>1616.74175485</v>
      </c>
      <c r="U456" s="59">
        <v>1622.47918312</v>
      </c>
      <c r="V456" s="59">
        <v>1620.4141808000002</v>
      </c>
      <c r="W456" s="59">
        <v>1598.1748368800002</v>
      </c>
      <c r="X456" s="59">
        <v>1644.54304475</v>
      </c>
      <c r="Y456" s="59">
        <v>1715.6624619700001</v>
      </c>
    </row>
    <row r="457" spans="1:25" s="60" customFormat="1" ht="15" x14ac:dyDescent="0.4">
      <c r="A457" s="58" t="s">
        <v>150</v>
      </c>
      <c r="B457" s="59">
        <v>1716.47139313</v>
      </c>
      <c r="C457" s="59">
        <v>1822.2231168600001</v>
      </c>
      <c r="D457" s="59">
        <v>1899.3065402500001</v>
      </c>
      <c r="E457" s="59">
        <v>1945.6073957200001</v>
      </c>
      <c r="F457" s="59">
        <v>1952.6229993300001</v>
      </c>
      <c r="G457" s="59">
        <v>1919.8386445400001</v>
      </c>
      <c r="H457" s="59">
        <v>1840.86963059</v>
      </c>
      <c r="I457" s="59">
        <v>1714.49024375</v>
      </c>
      <c r="J457" s="59">
        <v>1592.0713180800001</v>
      </c>
      <c r="K457" s="59">
        <v>1517.17129916</v>
      </c>
      <c r="L457" s="59">
        <v>1494.73095304</v>
      </c>
      <c r="M457" s="59">
        <v>1480.2346759200002</v>
      </c>
      <c r="N457" s="59">
        <v>1448.6085126300002</v>
      </c>
      <c r="O457" s="59">
        <v>1423.98630252</v>
      </c>
      <c r="P457" s="59">
        <v>1435.9748697700002</v>
      </c>
      <c r="Q457" s="59">
        <v>1438.5147208600001</v>
      </c>
      <c r="R457" s="59">
        <v>1432.0989807800001</v>
      </c>
      <c r="S457" s="59">
        <v>1437.4122644200002</v>
      </c>
      <c r="T457" s="59">
        <v>1430.76343965</v>
      </c>
      <c r="U457" s="59">
        <v>1437.45089527</v>
      </c>
      <c r="V457" s="59">
        <v>1439.9030378700002</v>
      </c>
      <c r="W457" s="59">
        <v>1441.7524589100001</v>
      </c>
      <c r="X457" s="59">
        <v>1483.7257122000001</v>
      </c>
      <c r="Y457" s="59">
        <v>1576.8854284900001</v>
      </c>
    </row>
    <row r="458" spans="1:25" s="60" customFormat="1" ht="15" x14ac:dyDescent="0.4">
      <c r="A458" s="58" t="s">
        <v>151</v>
      </c>
      <c r="B458" s="59">
        <v>1740.5919900200001</v>
      </c>
      <c r="C458" s="59">
        <v>1854.7042619200001</v>
      </c>
      <c r="D458" s="59">
        <v>1868.3865224900001</v>
      </c>
      <c r="E458" s="59">
        <v>1845.8966646200001</v>
      </c>
      <c r="F458" s="59">
        <v>1838.9479671600002</v>
      </c>
      <c r="G458" s="59">
        <v>1850.9274733700001</v>
      </c>
      <c r="H458" s="59">
        <v>1818.3023524300002</v>
      </c>
      <c r="I458" s="59">
        <v>1696.3447350200001</v>
      </c>
      <c r="J458" s="59">
        <v>1591.66522392</v>
      </c>
      <c r="K458" s="59">
        <v>1547.0358135000001</v>
      </c>
      <c r="L458" s="59">
        <v>1484.85508942</v>
      </c>
      <c r="M458" s="59">
        <v>1467.5282183400002</v>
      </c>
      <c r="N458" s="59">
        <v>1474.2888507</v>
      </c>
      <c r="O458" s="59">
        <v>1459.9097344100001</v>
      </c>
      <c r="P458" s="59">
        <v>1459.0631050000002</v>
      </c>
      <c r="Q458" s="59">
        <v>1463.12411898</v>
      </c>
      <c r="R458" s="59">
        <v>1469.37877976</v>
      </c>
      <c r="S458" s="59">
        <v>1477.10373445</v>
      </c>
      <c r="T458" s="59">
        <v>1468.5314194300001</v>
      </c>
      <c r="U458" s="59">
        <v>1481.01489986</v>
      </c>
      <c r="V458" s="59">
        <v>1487.0811599000001</v>
      </c>
      <c r="W458" s="59">
        <v>1453.93114485</v>
      </c>
      <c r="X458" s="59">
        <v>1511.8753413700001</v>
      </c>
      <c r="Y458" s="59">
        <v>1597.3135681600002</v>
      </c>
    </row>
    <row r="459" spans="1:25" s="60" customFormat="1" ht="15" x14ac:dyDescent="0.4">
      <c r="A459" s="58" t="s">
        <v>152</v>
      </c>
      <c r="B459" s="59">
        <v>1855.0009278</v>
      </c>
      <c r="C459" s="59">
        <v>1950.7546253800001</v>
      </c>
      <c r="D459" s="59">
        <v>2031.7837116400001</v>
      </c>
      <c r="E459" s="59">
        <v>2063.4264401599999</v>
      </c>
      <c r="F459" s="59">
        <v>2060.8891721399996</v>
      </c>
      <c r="G459" s="59">
        <v>2045.4268311000001</v>
      </c>
      <c r="H459" s="59">
        <v>1972.18434361</v>
      </c>
      <c r="I459" s="59">
        <v>1781.2605864500001</v>
      </c>
      <c r="J459" s="59">
        <v>1682.61303965</v>
      </c>
      <c r="K459" s="59">
        <v>1622.3392844800001</v>
      </c>
      <c r="L459" s="59">
        <v>1575.8812276800002</v>
      </c>
      <c r="M459" s="59">
        <v>1564.42228759</v>
      </c>
      <c r="N459" s="59">
        <v>1554.5965928000001</v>
      </c>
      <c r="O459" s="59">
        <v>1540.3174907</v>
      </c>
      <c r="P459" s="59">
        <v>1540.53376026</v>
      </c>
      <c r="Q459" s="59">
        <v>1537.8527133</v>
      </c>
      <c r="R459" s="59">
        <v>1542.6376779000002</v>
      </c>
      <c r="S459" s="59">
        <v>1542.07966259</v>
      </c>
      <c r="T459" s="59">
        <v>1559.3706281700001</v>
      </c>
      <c r="U459" s="59">
        <v>1576.5006799</v>
      </c>
      <c r="V459" s="59">
        <v>1576.7098125700002</v>
      </c>
      <c r="W459" s="59">
        <v>1544.00956952</v>
      </c>
      <c r="X459" s="59">
        <v>1591.2688654800002</v>
      </c>
      <c r="Y459" s="59">
        <v>1673.1795736400002</v>
      </c>
    </row>
    <row r="460" spans="1:25" s="60" customFormat="1" ht="15" x14ac:dyDescent="0.4">
      <c r="A460" s="58" t="s">
        <v>153</v>
      </c>
      <c r="B460" s="59">
        <v>1776.4433797300001</v>
      </c>
      <c r="C460" s="59">
        <v>1884.0953597700002</v>
      </c>
      <c r="D460" s="59">
        <v>1956.1767608700002</v>
      </c>
      <c r="E460" s="59">
        <v>1974.3996485100001</v>
      </c>
      <c r="F460" s="59">
        <v>1979.34091958</v>
      </c>
      <c r="G460" s="59">
        <v>1984.13716428</v>
      </c>
      <c r="H460" s="59">
        <v>1926.0195261000001</v>
      </c>
      <c r="I460" s="59">
        <v>1862.40019218</v>
      </c>
      <c r="J460" s="59">
        <v>1737.5748898200002</v>
      </c>
      <c r="K460" s="59">
        <v>1674.5146206700001</v>
      </c>
      <c r="L460" s="59">
        <v>1639.7412775800001</v>
      </c>
      <c r="M460" s="59">
        <v>1643.2084255100001</v>
      </c>
      <c r="N460" s="59">
        <v>1637.9941070300001</v>
      </c>
      <c r="O460" s="59">
        <v>1620.9103585100002</v>
      </c>
      <c r="P460" s="59">
        <v>1613.1432703300002</v>
      </c>
      <c r="Q460" s="59">
        <v>1628.91705761</v>
      </c>
      <c r="R460" s="59">
        <v>1629.0427724200001</v>
      </c>
      <c r="S460" s="59">
        <v>1616.7231000000002</v>
      </c>
      <c r="T460" s="59">
        <v>1645.30324679</v>
      </c>
      <c r="U460" s="59">
        <v>1656.71075926</v>
      </c>
      <c r="V460" s="59">
        <v>1687.5723461300001</v>
      </c>
      <c r="W460" s="59">
        <v>1653.7339252700001</v>
      </c>
      <c r="X460" s="59">
        <v>1710.72225471</v>
      </c>
      <c r="Y460" s="59">
        <v>1798.1223240000002</v>
      </c>
    </row>
    <row r="461" spans="1:25" s="60" customFormat="1" ht="15" x14ac:dyDescent="0.4">
      <c r="A461" s="58" t="s">
        <v>154</v>
      </c>
      <c r="B461" s="59">
        <v>1792.01541905</v>
      </c>
      <c r="C461" s="59">
        <v>1864.7462249700002</v>
      </c>
      <c r="D461" s="59">
        <v>1963.2752655500001</v>
      </c>
      <c r="E461" s="59">
        <v>2006.6602464800001</v>
      </c>
      <c r="F461" s="59">
        <v>2020.0252384800001</v>
      </c>
      <c r="G461" s="59">
        <v>2017.3731226700002</v>
      </c>
      <c r="H461" s="59">
        <v>1997.7815420900001</v>
      </c>
      <c r="I461" s="59">
        <v>1923.2135096100001</v>
      </c>
      <c r="J461" s="59">
        <v>1796.4564409000002</v>
      </c>
      <c r="K461" s="59">
        <v>1691.9681399900001</v>
      </c>
      <c r="L461" s="59">
        <v>1610.2895359600002</v>
      </c>
      <c r="M461" s="59">
        <v>1565.0564532200001</v>
      </c>
      <c r="N461" s="59">
        <v>1579.6224395400002</v>
      </c>
      <c r="O461" s="59">
        <v>1574.79050413</v>
      </c>
      <c r="P461" s="59">
        <v>1471.04645598</v>
      </c>
      <c r="Q461" s="59">
        <v>1488.9292715900001</v>
      </c>
      <c r="R461" s="59">
        <v>1503.81894106</v>
      </c>
      <c r="S461" s="59">
        <v>1493.0583312600002</v>
      </c>
      <c r="T461" s="59">
        <v>1487.24812288</v>
      </c>
      <c r="U461" s="59">
        <v>1507.6527075800002</v>
      </c>
      <c r="V461" s="59">
        <v>1518.01263053</v>
      </c>
      <c r="W461" s="59">
        <v>1496.3193319900001</v>
      </c>
      <c r="X461" s="59">
        <v>1533.32673716</v>
      </c>
      <c r="Y461" s="59">
        <v>1629.1860228600001</v>
      </c>
    </row>
    <row r="462" spans="1:25" s="60" customFormat="1" ht="15" x14ac:dyDescent="0.4">
      <c r="A462" s="58" t="s">
        <v>155</v>
      </c>
      <c r="B462" s="59">
        <v>1750.5712895700001</v>
      </c>
      <c r="C462" s="59">
        <v>1852.30899187</v>
      </c>
      <c r="D462" s="59">
        <v>1901.5038183000001</v>
      </c>
      <c r="E462" s="59">
        <v>1945.08093323</v>
      </c>
      <c r="F462" s="59">
        <v>1988.02556015</v>
      </c>
      <c r="G462" s="59">
        <v>1932.9824242700001</v>
      </c>
      <c r="H462" s="59">
        <v>1957.9875987400001</v>
      </c>
      <c r="I462" s="59">
        <v>1914.57707729</v>
      </c>
      <c r="J462" s="59">
        <v>1760.7643906600001</v>
      </c>
      <c r="K462" s="59">
        <v>1618.20954362</v>
      </c>
      <c r="L462" s="59">
        <v>1550.3172929100001</v>
      </c>
      <c r="M462" s="59">
        <v>1529.6312055000001</v>
      </c>
      <c r="N462" s="59">
        <v>1526.0401680300001</v>
      </c>
      <c r="O462" s="59">
        <v>1522.9207194200001</v>
      </c>
      <c r="P462" s="59">
        <v>1540.0911870700002</v>
      </c>
      <c r="Q462" s="59">
        <v>1546.3489271400001</v>
      </c>
      <c r="R462" s="59">
        <v>1543.06375166</v>
      </c>
      <c r="S462" s="59">
        <v>1539.2459993800001</v>
      </c>
      <c r="T462" s="59">
        <v>1525.25444309</v>
      </c>
      <c r="U462" s="59">
        <v>1528.63289925</v>
      </c>
      <c r="V462" s="59">
        <v>1524.6754242900001</v>
      </c>
      <c r="W462" s="59">
        <v>1512.1219183300002</v>
      </c>
      <c r="X462" s="59">
        <v>1564.8017900500001</v>
      </c>
      <c r="Y462" s="59">
        <v>1588.35250182</v>
      </c>
    </row>
    <row r="463" spans="1:25" s="60" customFormat="1" ht="15" x14ac:dyDescent="0.4">
      <c r="A463" s="58" t="s">
        <v>156</v>
      </c>
      <c r="B463" s="59">
        <v>1677.9471782300002</v>
      </c>
      <c r="C463" s="59">
        <v>1748.4808736300001</v>
      </c>
      <c r="D463" s="59">
        <v>1805.6725471</v>
      </c>
      <c r="E463" s="59">
        <v>1843.5226384300001</v>
      </c>
      <c r="F463" s="59">
        <v>1854.3285510800001</v>
      </c>
      <c r="G463" s="59">
        <v>1855.0034675100001</v>
      </c>
      <c r="H463" s="59">
        <v>1785.7042643</v>
      </c>
      <c r="I463" s="59">
        <v>1686.2834073700001</v>
      </c>
      <c r="J463" s="59">
        <v>1572.15543095</v>
      </c>
      <c r="K463" s="59">
        <v>1499.9685739200002</v>
      </c>
      <c r="L463" s="59">
        <v>1456.2583892700002</v>
      </c>
      <c r="M463" s="59">
        <v>1431.41015328</v>
      </c>
      <c r="N463" s="59">
        <v>1414.05600899</v>
      </c>
      <c r="O463" s="59">
        <v>1428.69520304</v>
      </c>
      <c r="P463" s="59">
        <v>1427.3100193700002</v>
      </c>
      <c r="Q463" s="59">
        <v>1425.83459868</v>
      </c>
      <c r="R463" s="59">
        <v>1422.3154922800002</v>
      </c>
      <c r="S463" s="59">
        <v>1414.8555552800001</v>
      </c>
      <c r="T463" s="59">
        <v>1411.8526989500001</v>
      </c>
      <c r="U463" s="59">
        <v>1426.66838994</v>
      </c>
      <c r="V463" s="59">
        <v>1438.2413170100001</v>
      </c>
      <c r="W463" s="59">
        <v>1402.05665071</v>
      </c>
      <c r="X463" s="59">
        <v>1474.454966</v>
      </c>
      <c r="Y463" s="59">
        <v>1558.21331007</v>
      </c>
    </row>
    <row r="464" spans="1:25" s="60" customFormat="1" ht="15" x14ac:dyDescent="0.4">
      <c r="A464" s="58" t="s">
        <v>157</v>
      </c>
      <c r="B464" s="59">
        <v>1773.17407985</v>
      </c>
      <c r="C464" s="59">
        <v>1872.2544532200002</v>
      </c>
      <c r="D464" s="59">
        <v>1924.50948062</v>
      </c>
      <c r="E464" s="59">
        <v>1944.429619</v>
      </c>
      <c r="F464" s="59">
        <v>1937.9585385100002</v>
      </c>
      <c r="G464" s="59">
        <v>1907.6842593600002</v>
      </c>
      <c r="H464" s="59">
        <v>1862.4311335100001</v>
      </c>
      <c r="I464" s="59">
        <v>1744.7673047800001</v>
      </c>
      <c r="J464" s="59">
        <v>1628.2000459400001</v>
      </c>
      <c r="K464" s="59">
        <v>1541.8628033800001</v>
      </c>
      <c r="L464" s="59">
        <v>1507.3862679900001</v>
      </c>
      <c r="M464" s="59">
        <v>1488.7358079100002</v>
      </c>
      <c r="N464" s="59">
        <v>1472.6745045500002</v>
      </c>
      <c r="O464" s="59">
        <v>1462.25739982</v>
      </c>
      <c r="P464" s="59">
        <v>1453.0372915500002</v>
      </c>
      <c r="Q464" s="59">
        <v>1453.3416625</v>
      </c>
      <c r="R464" s="59">
        <v>1461.4622038</v>
      </c>
      <c r="S464" s="59">
        <v>1462.7497442600002</v>
      </c>
      <c r="T464" s="59">
        <v>1471.44606101</v>
      </c>
      <c r="U464" s="59">
        <v>1486.8388469500001</v>
      </c>
      <c r="V464" s="59">
        <v>1495.7615041700001</v>
      </c>
      <c r="W464" s="59">
        <v>1481.5963486600001</v>
      </c>
      <c r="X464" s="59">
        <v>1539.5038828700001</v>
      </c>
      <c r="Y464" s="59">
        <v>1616.8831743600001</v>
      </c>
    </row>
    <row r="465" spans="1:25" s="60" customFormat="1" ht="15" x14ac:dyDescent="0.4">
      <c r="A465" s="58" t="s">
        <v>158</v>
      </c>
      <c r="B465" s="59">
        <v>1813.37206399</v>
      </c>
      <c r="C465" s="59">
        <v>1911.8198054000002</v>
      </c>
      <c r="D465" s="59">
        <v>1952.8311385100001</v>
      </c>
      <c r="E465" s="59">
        <v>1925.6695719700001</v>
      </c>
      <c r="F465" s="59">
        <v>1928.0509930100002</v>
      </c>
      <c r="G465" s="59">
        <v>1930.1682633500002</v>
      </c>
      <c r="H465" s="59">
        <v>1914.3439015000001</v>
      </c>
      <c r="I465" s="59">
        <v>1806.2021898400001</v>
      </c>
      <c r="J465" s="59">
        <v>1678.73548222</v>
      </c>
      <c r="K465" s="59">
        <v>1588.7965745600002</v>
      </c>
      <c r="L465" s="59">
        <v>1535.0144828700002</v>
      </c>
      <c r="M465" s="59">
        <v>1511.17900867</v>
      </c>
      <c r="N465" s="59">
        <v>1500.99673607</v>
      </c>
      <c r="O465" s="59">
        <v>1498.9050629600001</v>
      </c>
      <c r="P465" s="59">
        <v>1494.99452109</v>
      </c>
      <c r="Q465" s="59">
        <v>1501.33371571</v>
      </c>
      <c r="R465" s="59">
        <v>1502.8977633200002</v>
      </c>
      <c r="S465" s="59">
        <v>1513.63218383</v>
      </c>
      <c r="T465" s="59">
        <v>1521.3443234200001</v>
      </c>
      <c r="U465" s="59">
        <v>1540.4792701400002</v>
      </c>
      <c r="V465" s="59">
        <v>1553.4531472400001</v>
      </c>
      <c r="W465" s="59">
        <v>1538.7891995500001</v>
      </c>
      <c r="X465" s="59">
        <v>1572.56268032</v>
      </c>
      <c r="Y465" s="59">
        <v>1662.4860860200001</v>
      </c>
    </row>
    <row r="466" spans="1:25" s="60" customFormat="1" ht="15" x14ac:dyDescent="0.4">
      <c r="A466" s="58" t="s">
        <v>159</v>
      </c>
      <c r="B466" s="59">
        <v>1774.2870717100002</v>
      </c>
      <c r="C466" s="59">
        <v>1882.8225324900002</v>
      </c>
      <c r="D466" s="59">
        <v>1962.24587952</v>
      </c>
      <c r="E466" s="59">
        <v>1978.3520705600001</v>
      </c>
      <c r="F466" s="59">
        <v>1983.6851597900002</v>
      </c>
      <c r="G466" s="59">
        <v>1983.7027748800001</v>
      </c>
      <c r="H466" s="59">
        <v>1940.03906065</v>
      </c>
      <c r="I466" s="59">
        <v>1829.2669607500002</v>
      </c>
      <c r="J466" s="59">
        <v>1715.5749061800002</v>
      </c>
      <c r="K466" s="59">
        <v>1645.5307091100001</v>
      </c>
      <c r="L466" s="59">
        <v>1589.01501347</v>
      </c>
      <c r="M466" s="59">
        <v>1569.6827352600001</v>
      </c>
      <c r="N466" s="59">
        <v>1548.45241734</v>
      </c>
      <c r="O466" s="59">
        <v>1539.91001252</v>
      </c>
      <c r="P466" s="59">
        <v>1540.1650973100002</v>
      </c>
      <c r="Q466" s="59">
        <v>1533.95950429</v>
      </c>
      <c r="R466" s="59">
        <v>1550.09283854</v>
      </c>
      <c r="S466" s="59">
        <v>1545.2460839</v>
      </c>
      <c r="T466" s="59">
        <v>1542.93843442</v>
      </c>
      <c r="U466" s="59">
        <v>1563.42898777</v>
      </c>
      <c r="V466" s="59">
        <v>1575.7611550400002</v>
      </c>
      <c r="W466" s="59">
        <v>1550.5622226300002</v>
      </c>
      <c r="X466" s="59">
        <v>1613.7851954300002</v>
      </c>
      <c r="Y466" s="59">
        <v>1706.1023953400002</v>
      </c>
    </row>
    <row r="467" spans="1:25" s="60" customFormat="1" ht="15" x14ac:dyDescent="0.4">
      <c r="A467" s="58" t="s">
        <v>160</v>
      </c>
      <c r="B467" s="59">
        <v>1759.1081787400001</v>
      </c>
      <c r="C467" s="59">
        <v>1827.86462622</v>
      </c>
      <c r="D467" s="59">
        <v>1899.7555537000001</v>
      </c>
      <c r="E467" s="59">
        <v>1891.32647451</v>
      </c>
      <c r="F467" s="59">
        <v>1892.6703636</v>
      </c>
      <c r="G467" s="59">
        <v>1898.9119605400001</v>
      </c>
      <c r="H467" s="59">
        <v>1718.1549002100001</v>
      </c>
      <c r="I467" s="59">
        <v>1729.15297723</v>
      </c>
      <c r="J467" s="59">
        <v>1647.82250909</v>
      </c>
      <c r="K467" s="59">
        <v>1596.1414682500001</v>
      </c>
      <c r="L467" s="59">
        <v>1566.40421599</v>
      </c>
      <c r="M467" s="59">
        <v>1549.7878560300001</v>
      </c>
      <c r="N467" s="59">
        <v>1534.9925286300002</v>
      </c>
      <c r="O467" s="59">
        <v>1522.2592910800001</v>
      </c>
      <c r="P467" s="59">
        <v>1523.00727235</v>
      </c>
      <c r="Q467" s="59">
        <v>1529.97138554</v>
      </c>
      <c r="R467" s="59">
        <v>1528.14900216</v>
      </c>
      <c r="S467" s="59">
        <v>1517.7340537</v>
      </c>
      <c r="T467" s="59">
        <v>1512.4331294600001</v>
      </c>
      <c r="U467" s="59">
        <v>1547.0768881600002</v>
      </c>
      <c r="V467" s="59">
        <v>1573.2543858800002</v>
      </c>
      <c r="W467" s="59">
        <v>1547.03997471</v>
      </c>
      <c r="X467" s="59">
        <v>1614.4851566</v>
      </c>
      <c r="Y467" s="59">
        <v>1706.2444936000002</v>
      </c>
    </row>
    <row r="468" spans="1:25" s="60" customFormat="1" ht="15" x14ac:dyDescent="0.4">
      <c r="A468" s="58" t="s">
        <v>161</v>
      </c>
      <c r="B468" s="59">
        <v>1795.0269813100001</v>
      </c>
      <c r="C468" s="59">
        <v>1866.30728391</v>
      </c>
      <c r="D468" s="59">
        <v>1908.8835703300001</v>
      </c>
      <c r="E468" s="59">
        <v>1942.9035580100001</v>
      </c>
      <c r="F468" s="59">
        <v>1924.61085413</v>
      </c>
      <c r="G468" s="59">
        <v>1935.6772338000001</v>
      </c>
      <c r="H468" s="59">
        <v>1902.05080997</v>
      </c>
      <c r="I468" s="59">
        <v>1774.14159614</v>
      </c>
      <c r="J468" s="59">
        <v>1748.65415439</v>
      </c>
      <c r="K468" s="59">
        <v>1665.6596206200002</v>
      </c>
      <c r="L468" s="59">
        <v>1606.4131936200001</v>
      </c>
      <c r="M468" s="59">
        <v>1573.4488196900002</v>
      </c>
      <c r="N468" s="59">
        <v>1568.97736433</v>
      </c>
      <c r="O468" s="59">
        <v>1566.5769925500001</v>
      </c>
      <c r="P468" s="59">
        <v>1574.4989850500001</v>
      </c>
      <c r="Q468" s="59">
        <v>1577.4399943800001</v>
      </c>
      <c r="R468" s="59">
        <v>1580.7590612400002</v>
      </c>
      <c r="S468" s="59">
        <v>1573.3769220200002</v>
      </c>
      <c r="T468" s="59">
        <v>1562.93426193</v>
      </c>
      <c r="U468" s="59">
        <v>1586.5691440000001</v>
      </c>
      <c r="V468" s="59">
        <v>1592.2381481500001</v>
      </c>
      <c r="W468" s="59">
        <v>1575.5923889800001</v>
      </c>
      <c r="X468" s="59">
        <v>1625.6853565800002</v>
      </c>
      <c r="Y468" s="59">
        <v>1725.7528632200001</v>
      </c>
    </row>
    <row r="469" spans="1:25" s="60" customFormat="1" ht="15" x14ac:dyDescent="0.4">
      <c r="A469" s="58" t="s">
        <v>162</v>
      </c>
      <c r="B469" s="59">
        <v>1802.9564315300001</v>
      </c>
      <c r="C469" s="59">
        <v>1890.9041612600001</v>
      </c>
      <c r="D469" s="59">
        <v>1909.6448826100002</v>
      </c>
      <c r="E469" s="59">
        <v>1913.6540320300001</v>
      </c>
      <c r="F469" s="59">
        <v>1919.02560722</v>
      </c>
      <c r="G469" s="59">
        <v>1932.9985464800002</v>
      </c>
      <c r="H469" s="59">
        <v>1932.0577683200002</v>
      </c>
      <c r="I469" s="59">
        <v>1907.68776542</v>
      </c>
      <c r="J469" s="59">
        <v>1770.9321411600001</v>
      </c>
      <c r="K469" s="59">
        <v>1680.89728274</v>
      </c>
      <c r="L469" s="59">
        <v>1610.6202496000001</v>
      </c>
      <c r="M469" s="59">
        <v>1562.8637545300001</v>
      </c>
      <c r="N469" s="59">
        <v>1559.41824187</v>
      </c>
      <c r="O469" s="59">
        <v>1557.0658866400001</v>
      </c>
      <c r="P469" s="59">
        <v>1573.1102320100001</v>
      </c>
      <c r="Q469" s="59">
        <v>1574.0497043800001</v>
      </c>
      <c r="R469" s="59">
        <v>1564.99373203</v>
      </c>
      <c r="S469" s="59">
        <v>1552.3740245200001</v>
      </c>
      <c r="T469" s="59">
        <v>1533.1290989400002</v>
      </c>
      <c r="U469" s="59">
        <v>1550.2269958900001</v>
      </c>
      <c r="V469" s="59">
        <v>1562.0779633300001</v>
      </c>
      <c r="W469" s="59">
        <v>1534.42732348</v>
      </c>
      <c r="X469" s="59">
        <v>1600.34465557</v>
      </c>
      <c r="Y469" s="59">
        <v>1709.1593696900002</v>
      </c>
    </row>
    <row r="470" spans="1:25" s="60" customFormat="1" ht="15" x14ac:dyDescent="0.4">
      <c r="A470" s="58" t="s">
        <v>163</v>
      </c>
      <c r="B470" s="59">
        <v>1899.1474279200002</v>
      </c>
      <c r="C470" s="59">
        <v>2022.1882207000001</v>
      </c>
      <c r="D470" s="59">
        <v>2068.00869861</v>
      </c>
      <c r="E470" s="59">
        <v>2113.0526532900003</v>
      </c>
      <c r="F470" s="59">
        <v>2113.2979677799999</v>
      </c>
      <c r="G470" s="59">
        <v>2095.6788166099996</v>
      </c>
      <c r="H470" s="59">
        <v>2040.2290889800001</v>
      </c>
      <c r="I470" s="59">
        <v>1951.7122653600002</v>
      </c>
      <c r="J470" s="59">
        <v>1828.3853701</v>
      </c>
      <c r="K470" s="59">
        <v>1726.4950186200001</v>
      </c>
      <c r="L470" s="59">
        <v>1677.30270853</v>
      </c>
      <c r="M470" s="59">
        <v>1654.65717958</v>
      </c>
      <c r="N470" s="59">
        <v>1657.0278636500002</v>
      </c>
      <c r="O470" s="59">
        <v>1648.24727506</v>
      </c>
      <c r="P470" s="59">
        <v>1654.7133628400002</v>
      </c>
      <c r="Q470" s="59">
        <v>1649.4974902800002</v>
      </c>
      <c r="R470" s="59">
        <v>1651.8454544900001</v>
      </c>
      <c r="S470" s="59">
        <v>1647.1839429400002</v>
      </c>
      <c r="T470" s="59">
        <v>1637.64664382</v>
      </c>
      <c r="U470" s="59">
        <v>1654.9458619100001</v>
      </c>
      <c r="V470" s="59">
        <v>1673.9264676700002</v>
      </c>
      <c r="W470" s="59">
        <v>1655.2972879500001</v>
      </c>
      <c r="X470" s="59">
        <v>1686.02129227</v>
      </c>
      <c r="Y470" s="59">
        <v>1825.83489287</v>
      </c>
    </row>
    <row r="471" spans="1:25" s="60" customFormat="1" ht="15" x14ac:dyDescent="0.4">
      <c r="A471" s="58" t="s">
        <v>164</v>
      </c>
      <c r="B471" s="59">
        <v>1820.5063539800001</v>
      </c>
      <c r="C471" s="59">
        <v>1911.8819679600001</v>
      </c>
      <c r="D471" s="59">
        <v>1987.5947214</v>
      </c>
      <c r="E471" s="59">
        <v>2028.9673135800001</v>
      </c>
      <c r="F471" s="59">
        <v>2025.9208063200001</v>
      </c>
      <c r="G471" s="59">
        <v>1997.9110731600001</v>
      </c>
      <c r="H471" s="59">
        <v>1941.4037912700001</v>
      </c>
      <c r="I471" s="59">
        <v>1825.03630249</v>
      </c>
      <c r="J471" s="59">
        <v>1702.8610135500001</v>
      </c>
      <c r="K471" s="59">
        <v>1606.6857794700002</v>
      </c>
      <c r="L471" s="59">
        <v>1542.18223371</v>
      </c>
      <c r="M471" s="59">
        <v>1535.5250757800002</v>
      </c>
      <c r="N471" s="59">
        <v>1532.1745167600002</v>
      </c>
      <c r="O471" s="59">
        <v>1521.9789325500001</v>
      </c>
      <c r="P471" s="59">
        <v>1528.6250488300002</v>
      </c>
      <c r="Q471" s="59">
        <v>1526.8971799600001</v>
      </c>
      <c r="R471" s="59">
        <v>1528.1211719400001</v>
      </c>
      <c r="S471" s="59">
        <v>1531.67535402</v>
      </c>
      <c r="T471" s="59">
        <v>1523.4664069400001</v>
      </c>
      <c r="U471" s="59">
        <v>1528.1924109400002</v>
      </c>
      <c r="V471" s="59">
        <v>1541.6988221900001</v>
      </c>
      <c r="W471" s="59">
        <v>1539.6869514100001</v>
      </c>
      <c r="X471" s="59">
        <v>1607.1983658900001</v>
      </c>
      <c r="Y471" s="59">
        <v>1706.9870897000001</v>
      </c>
    </row>
    <row r="472" spans="1:25" s="60" customFormat="1" ht="15" x14ac:dyDescent="0.4">
      <c r="A472" s="58" t="s">
        <v>165</v>
      </c>
      <c r="B472" s="59">
        <v>1777.5246476500001</v>
      </c>
      <c r="C472" s="59">
        <v>1889.60099711</v>
      </c>
      <c r="D472" s="59">
        <v>1946.1960588300001</v>
      </c>
      <c r="E472" s="59">
        <v>1979.6718749900001</v>
      </c>
      <c r="F472" s="59">
        <v>1998.3425456800001</v>
      </c>
      <c r="G472" s="59">
        <v>1975.0854637700002</v>
      </c>
      <c r="H472" s="59">
        <v>1960.30241288</v>
      </c>
      <c r="I472" s="59">
        <v>1840.3563043700001</v>
      </c>
      <c r="J472" s="59">
        <v>1697.88912742</v>
      </c>
      <c r="K472" s="59">
        <v>1577.4155897600001</v>
      </c>
      <c r="L472" s="59">
        <v>1491.85530055</v>
      </c>
      <c r="M472" s="59">
        <v>1477.3757507100001</v>
      </c>
      <c r="N472" s="59">
        <v>1467.0573113500002</v>
      </c>
      <c r="O472" s="59">
        <v>1472.4035275200001</v>
      </c>
      <c r="P472" s="59">
        <v>1474.07358593</v>
      </c>
      <c r="Q472" s="59">
        <v>1480.1615580300002</v>
      </c>
      <c r="R472" s="59">
        <v>1492.63777598</v>
      </c>
      <c r="S472" s="59">
        <v>1502.39939155</v>
      </c>
      <c r="T472" s="59">
        <v>1499.32323647</v>
      </c>
      <c r="U472" s="59">
        <v>1512.81075362</v>
      </c>
      <c r="V472" s="59">
        <v>1527.91880008</v>
      </c>
      <c r="W472" s="59">
        <v>1522.7934528200001</v>
      </c>
      <c r="X472" s="59">
        <v>1586.5944463200001</v>
      </c>
      <c r="Y472" s="59">
        <v>1601.80952252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5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5" s="60" customFormat="1" ht="15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</row>
    <row r="483" spans="1:25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5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5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5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5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5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5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219.68378451999999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5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5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5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5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5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5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5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198.17626801</v>
      </c>
      <c r="C510" s="64">
        <v>211.02506951999999</v>
      </c>
      <c r="D510" s="64">
        <v>221.32181496999999</v>
      </c>
      <c r="E510" s="64">
        <v>223.81227441999999</v>
      </c>
      <c r="F510" s="64">
        <v>224.70539765999999</v>
      </c>
      <c r="G510" s="64">
        <v>223.62201784000001</v>
      </c>
      <c r="H510" s="64">
        <v>212.58264437</v>
      </c>
      <c r="I510" s="64">
        <v>197.75924354</v>
      </c>
      <c r="J510" s="64">
        <v>185.20247531999999</v>
      </c>
      <c r="K510" s="64">
        <v>177.81935754</v>
      </c>
      <c r="L510" s="64">
        <v>175.01400803999999</v>
      </c>
      <c r="M510" s="64">
        <v>177.86437466999999</v>
      </c>
      <c r="N510" s="64">
        <v>176.27002361000001</v>
      </c>
      <c r="O510" s="64">
        <v>176.97407548999999</v>
      </c>
      <c r="P510" s="64">
        <v>177.08834648000001</v>
      </c>
      <c r="Q510" s="64">
        <v>177.17088912</v>
      </c>
      <c r="R510" s="64">
        <v>177.55627276000001</v>
      </c>
      <c r="S510" s="64">
        <v>178.55735881000001</v>
      </c>
      <c r="T510" s="64">
        <v>178.60649251000001</v>
      </c>
      <c r="U510" s="64">
        <v>178.53138483999999</v>
      </c>
      <c r="V510" s="64">
        <v>179.46316153000001</v>
      </c>
      <c r="W510" s="64">
        <v>175.80501161000001</v>
      </c>
      <c r="X510" s="64">
        <v>179.93807136000001</v>
      </c>
      <c r="Y510" s="64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219.68378451999999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49.810769399999998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49.810769399999998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755206.45535105653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755206.45535105653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1062734.95</v>
      </c>
      <c r="H555" s="82">
        <v>1647798.65</v>
      </c>
      <c r="I555" s="82">
        <v>1330115.5699999998</v>
      </c>
      <c r="J555" s="82">
        <v>1227053.3600000001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1903.45</v>
      </c>
      <c r="E561" s="28">
        <v>2995.3500000000004</v>
      </c>
      <c r="F561" s="28">
        <v>3319.55</v>
      </c>
      <c r="G561" s="28">
        <v>4074.04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1062734.95</v>
      </c>
      <c r="E563" s="28">
        <v>1647798.65</v>
      </c>
      <c r="F563" s="28">
        <v>1330115.5699999998</v>
      </c>
      <c r="G563" s="28">
        <v>1227053.3600000001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78.83</v>
      </c>
      <c r="E564" s="28">
        <v>160.48000000000002</v>
      </c>
      <c r="F564" s="28">
        <v>230.27</v>
      </c>
      <c r="G564" s="28">
        <v>625.29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2352.7600000000002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4.25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55.47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7C65E-8026-44EF-8D05-89D13CE78A32}">
  <sheetPr>
    <tabColor theme="9" tint="0.79998168889431442"/>
  </sheetPr>
  <dimension ref="A1:AA572"/>
  <sheetViews>
    <sheetView topLeftCell="A552" zoomScale="85" zoomScaleNormal="85" workbookViewId="0">
      <selection activeCell="X563" sqref="X563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" style="17" customWidth="1"/>
    <col min="4" max="4" width="9.0703125" style="17" customWidth="1"/>
    <col min="5" max="5" width="10.2109375" style="17" customWidth="1"/>
    <col min="6" max="6" width="10.7109375" style="17" customWidth="1"/>
    <col min="7" max="7" width="10.925781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3511.8084558</v>
      </c>
      <c r="C14" s="57">
        <v>3612.1783948900002</v>
      </c>
      <c r="D14" s="57">
        <v>3692.6126450000002</v>
      </c>
      <c r="E14" s="57">
        <v>3712.0671647400004</v>
      </c>
      <c r="F14" s="57">
        <v>3719.0439030500002</v>
      </c>
      <c r="G14" s="57">
        <v>3710.5809528700001</v>
      </c>
      <c r="H14" s="57">
        <v>3624.3455758</v>
      </c>
      <c r="I14" s="57">
        <v>3508.5508196500004</v>
      </c>
      <c r="J14" s="57">
        <v>3410.4621332200004</v>
      </c>
      <c r="K14" s="57">
        <v>3352.7880317700001</v>
      </c>
      <c r="L14" s="57">
        <v>3330.8737109499998</v>
      </c>
      <c r="M14" s="57">
        <v>3353.1396884800001</v>
      </c>
      <c r="N14" s="57">
        <v>3340.68522579</v>
      </c>
      <c r="O14" s="57">
        <v>3346.1850106299999</v>
      </c>
      <c r="P14" s="57">
        <v>3347.07765208</v>
      </c>
      <c r="Q14" s="57">
        <v>3347.7224436900001</v>
      </c>
      <c r="R14" s="57">
        <v>3350.73291376</v>
      </c>
      <c r="S14" s="57">
        <v>3358.5530164000002</v>
      </c>
      <c r="T14" s="57">
        <v>3358.9368300900001</v>
      </c>
      <c r="U14" s="57">
        <v>3358.3501176099999</v>
      </c>
      <c r="V14" s="57">
        <v>3365.6288018700002</v>
      </c>
      <c r="W14" s="57">
        <v>3337.0527292900001</v>
      </c>
      <c r="X14" s="57">
        <v>3369.3386164200001</v>
      </c>
      <c r="Y14" s="57">
        <v>3420.37826584</v>
      </c>
    </row>
    <row r="15" spans="1:25" s="60" customFormat="1" ht="15" x14ac:dyDescent="0.4">
      <c r="A15" s="58" t="s">
        <v>136</v>
      </c>
      <c r="B15" s="59">
        <v>3492.7022827600003</v>
      </c>
      <c r="C15" s="59">
        <v>3583.6144663499999</v>
      </c>
      <c r="D15" s="59">
        <v>3640.2175882500001</v>
      </c>
      <c r="E15" s="59">
        <v>3688.6170085000003</v>
      </c>
      <c r="F15" s="59">
        <v>3687.2337897699999</v>
      </c>
      <c r="G15" s="59">
        <v>3656.4958351599998</v>
      </c>
      <c r="H15" s="59">
        <v>3589.1698503400003</v>
      </c>
      <c r="I15" s="59">
        <v>3431.7260538600003</v>
      </c>
      <c r="J15" s="59">
        <v>3313.4643509200005</v>
      </c>
      <c r="K15" s="59">
        <v>3242.5059669900002</v>
      </c>
      <c r="L15" s="59">
        <v>3225.2162272</v>
      </c>
      <c r="M15" s="59">
        <v>3232.8784010600002</v>
      </c>
      <c r="N15" s="59">
        <v>3230.04356267</v>
      </c>
      <c r="O15" s="59">
        <v>3214.7534127600002</v>
      </c>
      <c r="P15" s="59">
        <v>3217.0527387000002</v>
      </c>
      <c r="Q15" s="59">
        <v>3225.6072626499999</v>
      </c>
      <c r="R15" s="59">
        <v>3225.2210335099999</v>
      </c>
      <c r="S15" s="59">
        <v>3272.6110430899998</v>
      </c>
      <c r="T15" s="59">
        <v>3264.5764828900001</v>
      </c>
      <c r="U15" s="59">
        <v>3277.90499636</v>
      </c>
      <c r="V15" s="59">
        <v>3286.5076301200002</v>
      </c>
      <c r="W15" s="59">
        <v>3264.9907812299998</v>
      </c>
      <c r="X15" s="59">
        <v>3328.1843117400003</v>
      </c>
      <c r="Y15" s="59">
        <v>3373.1581760700001</v>
      </c>
    </row>
    <row r="16" spans="1:25" s="60" customFormat="1" ht="15" x14ac:dyDescent="0.4">
      <c r="A16" s="58" t="s">
        <v>137</v>
      </c>
      <c r="B16" s="59">
        <v>3507.56892109</v>
      </c>
      <c r="C16" s="59">
        <v>3631.6757017300001</v>
      </c>
      <c r="D16" s="59">
        <v>3694.2610524700003</v>
      </c>
      <c r="E16" s="59">
        <v>3742.7934617999999</v>
      </c>
      <c r="F16" s="59">
        <v>3745.7397668200001</v>
      </c>
      <c r="G16" s="59">
        <v>3728.4221033399999</v>
      </c>
      <c r="H16" s="59">
        <v>3641.3956021399999</v>
      </c>
      <c r="I16" s="59">
        <v>3502.3151727100003</v>
      </c>
      <c r="J16" s="59">
        <v>3419.4011194700001</v>
      </c>
      <c r="K16" s="59">
        <v>3352.0695227900001</v>
      </c>
      <c r="L16" s="59">
        <v>3336.7788437600002</v>
      </c>
      <c r="M16" s="59">
        <v>3321.5840514600004</v>
      </c>
      <c r="N16" s="59">
        <v>3325.4131054700001</v>
      </c>
      <c r="O16" s="59">
        <v>3311.2877564999999</v>
      </c>
      <c r="P16" s="59">
        <v>3314.1446324799999</v>
      </c>
      <c r="Q16" s="59">
        <v>3320.7695070200002</v>
      </c>
      <c r="R16" s="59">
        <v>3328.6216594900002</v>
      </c>
      <c r="S16" s="59">
        <v>3345.8417379299999</v>
      </c>
      <c r="T16" s="59">
        <v>3348.8220001899999</v>
      </c>
      <c r="U16" s="59">
        <v>3359.4860238900001</v>
      </c>
      <c r="V16" s="59">
        <v>3370.4170632300002</v>
      </c>
      <c r="W16" s="59">
        <v>3362.9889227900003</v>
      </c>
      <c r="X16" s="59">
        <v>3391.8273952400004</v>
      </c>
      <c r="Y16" s="59">
        <v>3479.0250844100001</v>
      </c>
    </row>
    <row r="17" spans="1:25" s="60" customFormat="1" ht="15" x14ac:dyDescent="0.4">
      <c r="A17" s="58" t="s">
        <v>138</v>
      </c>
      <c r="B17" s="59">
        <v>3349.6794567699999</v>
      </c>
      <c r="C17" s="59">
        <v>3503.6150601899999</v>
      </c>
      <c r="D17" s="59">
        <v>3538.5702361000003</v>
      </c>
      <c r="E17" s="59">
        <v>3575.4373460900001</v>
      </c>
      <c r="F17" s="59">
        <v>3582.4680445200001</v>
      </c>
      <c r="G17" s="59">
        <v>3574.8921610799998</v>
      </c>
      <c r="H17" s="59">
        <v>3488.1549518400002</v>
      </c>
      <c r="I17" s="59">
        <v>3458.62237706</v>
      </c>
      <c r="J17" s="59">
        <v>3365.2074544400002</v>
      </c>
      <c r="K17" s="59">
        <v>3293.3806432600004</v>
      </c>
      <c r="L17" s="59">
        <v>3277.5491722800002</v>
      </c>
      <c r="M17" s="59">
        <v>3249.5884662799999</v>
      </c>
      <c r="N17" s="59">
        <v>3257.0780834799998</v>
      </c>
      <c r="O17" s="59">
        <v>3240.0891768500001</v>
      </c>
      <c r="P17" s="59">
        <v>3236.5307656599998</v>
      </c>
      <c r="Q17" s="59">
        <v>3239.7186819799999</v>
      </c>
      <c r="R17" s="59">
        <v>3250.5795452000002</v>
      </c>
      <c r="S17" s="59">
        <v>3240.4422304500004</v>
      </c>
      <c r="T17" s="59">
        <v>3228.2807209299999</v>
      </c>
      <c r="U17" s="59">
        <v>3245.2337571500002</v>
      </c>
      <c r="V17" s="59">
        <v>3254.7425260800001</v>
      </c>
      <c r="W17" s="59">
        <v>3229.5420998899999</v>
      </c>
      <c r="X17" s="59">
        <v>3279.6106011400002</v>
      </c>
      <c r="Y17" s="59">
        <v>3382.5919220800001</v>
      </c>
    </row>
    <row r="18" spans="1:25" s="60" customFormat="1" ht="15" x14ac:dyDescent="0.4">
      <c r="A18" s="58" t="s">
        <v>139</v>
      </c>
      <c r="B18" s="59">
        <v>3471.3634531300004</v>
      </c>
      <c r="C18" s="59">
        <v>3568.8725369000003</v>
      </c>
      <c r="D18" s="59">
        <v>3630.18687916</v>
      </c>
      <c r="E18" s="59">
        <v>3658.8631353700002</v>
      </c>
      <c r="F18" s="59">
        <v>3650.2957462700001</v>
      </c>
      <c r="G18" s="59">
        <v>3616.6622070000003</v>
      </c>
      <c r="H18" s="59">
        <v>3562.88473423</v>
      </c>
      <c r="I18" s="59">
        <v>3456.6560927099999</v>
      </c>
      <c r="J18" s="59">
        <v>3346.9883160899999</v>
      </c>
      <c r="K18" s="59">
        <v>3319.0371577200003</v>
      </c>
      <c r="L18" s="59">
        <v>3331.3954527599999</v>
      </c>
      <c r="M18" s="59">
        <v>3319.5424546900003</v>
      </c>
      <c r="N18" s="59">
        <v>3327.2207288999998</v>
      </c>
      <c r="O18" s="59">
        <v>3325.29844555</v>
      </c>
      <c r="P18" s="59">
        <v>3333.9198388499999</v>
      </c>
      <c r="Q18" s="59">
        <v>3345.8101621700002</v>
      </c>
      <c r="R18" s="59">
        <v>3342.0203574400002</v>
      </c>
      <c r="S18" s="59">
        <v>3334.33602638</v>
      </c>
      <c r="T18" s="59">
        <v>3326.6008314800001</v>
      </c>
      <c r="U18" s="59">
        <v>3340.9344918100001</v>
      </c>
      <c r="V18" s="59">
        <v>3355.4508377100001</v>
      </c>
      <c r="W18" s="59">
        <v>3328.4470647100002</v>
      </c>
      <c r="X18" s="59">
        <v>3372.7918714900002</v>
      </c>
      <c r="Y18" s="59">
        <v>3491.5728093000002</v>
      </c>
    </row>
    <row r="19" spans="1:25" s="60" customFormat="1" ht="15" x14ac:dyDescent="0.4">
      <c r="A19" s="58" t="s">
        <v>140</v>
      </c>
      <c r="B19" s="59">
        <v>3494.4327541399998</v>
      </c>
      <c r="C19" s="59">
        <v>3580.5677137800003</v>
      </c>
      <c r="D19" s="59">
        <v>3686.54695356</v>
      </c>
      <c r="E19" s="59">
        <v>3750.7380151900002</v>
      </c>
      <c r="F19" s="59">
        <v>3770.8509875999998</v>
      </c>
      <c r="G19" s="59">
        <v>3762.6176106500002</v>
      </c>
      <c r="H19" s="59">
        <v>3757.1984083699999</v>
      </c>
      <c r="I19" s="59">
        <v>3671.5016927500001</v>
      </c>
      <c r="J19" s="59">
        <v>3540.7129136800004</v>
      </c>
      <c r="K19" s="59">
        <v>3443.1884996500003</v>
      </c>
      <c r="L19" s="59">
        <v>3377.8099765699999</v>
      </c>
      <c r="M19" s="59">
        <v>3357.7816910700003</v>
      </c>
      <c r="N19" s="59">
        <v>3356.2947339700004</v>
      </c>
      <c r="O19" s="59">
        <v>3353.2381318500002</v>
      </c>
      <c r="P19" s="59">
        <v>3351.3707952300001</v>
      </c>
      <c r="Q19" s="59">
        <v>3363.55031267</v>
      </c>
      <c r="R19" s="59">
        <v>3393.79995697</v>
      </c>
      <c r="S19" s="59">
        <v>3380.2610853800002</v>
      </c>
      <c r="T19" s="59">
        <v>3373.35859815</v>
      </c>
      <c r="U19" s="59">
        <v>3381.9720734000002</v>
      </c>
      <c r="V19" s="59">
        <v>3392.9939258200002</v>
      </c>
      <c r="W19" s="59">
        <v>3384.5413679900003</v>
      </c>
      <c r="X19" s="59">
        <v>3419.62895183</v>
      </c>
      <c r="Y19" s="59">
        <v>3507.7453933800002</v>
      </c>
    </row>
    <row r="20" spans="1:25" s="60" customFormat="1" ht="15" x14ac:dyDescent="0.4">
      <c r="A20" s="58" t="s">
        <v>141</v>
      </c>
      <c r="B20" s="59">
        <v>3652.3639226400001</v>
      </c>
      <c r="C20" s="59">
        <v>3716.0439836</v>
      </c>
      <c r="D20" s="59">
        <v>3777.4930442000004</v>
      </c>
      <c r="E20" s="59">
        <v>3769.8895548300002</v>
      </c>
      <c r="F20" s="59">
        <v>3773.0793507300004</v>
      </c>
      <c r="G20" s="59">
        <v>3776.2110272500004</v>
      </c>
      <c r="H20" s="59">
        <v>3792.3974360100001</v>
      </c>
      <c r="I20" s="59">
        <v>3755.1871251299999</v>
      </c>
      <c r="J20" s="59">
        <v>3620.4800506700003</v>
      </c>
      <c r="K20" s="59">
        <v>3522.99107078</v>
      </c>
      <c r="L20" s="59">
        <v>3475.0886484500002</v>
      </c>
      <c r="M20" s="59">
        <v>3466.5474231600001</v>
      </c>
      <c r="N20" s="59">
        <v>3452.3879008700001</v>
      </c>
      <c r="O20" s="59">
        <v>3439.8703142499999</v>
      </c>
      <c r="P20" s="59">
        <v>3454.0653209500001</v>
      </c>
      <c r="Q20" s="59">
        <v>3465.4210003400003</v>
      </c>
      <c r="R20" s="59">
        <v>3458.2333504600001</v>
      </c>
      <c r="S20" s="59">
        <v>3457.0314087900001</v>
      </c>
      <c r="T20" s="59">
        <v>3436.7776964499999</v>
      </c>
      <c r="U20" s="59">
        <v>3444.4064460999998</v>
      </c>
      <c r="V20" s="59">
        <v>3448.7349500999999</v>
      </c>
      <c r="W20" s="59">
        <v>3437.2462623900001</v>
      </c>
      <c r="X20" s="59">
        <v>3490.1343780699999</v>
      </c>
      <c r="Y20" s="59">
        <v>3577.9123742000002</v>
      </c>
    </row>
    <row r="21" spans="1:25" s="60" customFormat="1" ht="15" x14ac:dyDescent="0.4">
      <c r="A21" s="58" t="s">
        <v>142</v>
      </c>
      <c r="B21" s="59">
        <v>3672.6502665900002</v>
      </c>
      <c r="C21" s="59">
        <v>3771.6364135000003</v>
      </c>
      <c r="D21" s="59">
        <v>3849.3387308900001</v>
      </c>
      <c r="E21" s="59">
        <v>3877.3033871799998</v>
      </c>
      <c r="F21" s="59">
        <v>3883.4704072600002</v>
      </c>
      <c r="G21" s="59">
        <v>3865.9096535100002</v>
      </c>
      <c r="H21" s="59">
        <v>3766.3532776100001</v>
      </c>
      <c r="I21" s="59">
        <v>3672.8687793600002</v>
      </c>
      <c r="J21" s="59">
        <v>3558.1277203200002</v>
      </c>
      <c r="K21" s="59">
        <v>3491.1573420100003</v>
      </c>
      <c r="L21" s="59">
        <v>3444.3052783600001</v>
      </c>
      <c r="M21" s="59">
        <v>3446.6340057100001</v>
      </c>
      <c r="N21" s="59">
        <v>3438.9106219100004</v>
      </c>
      <c r="O21" s="59">
        <v>3442.1667866799999</v>
      </c>
      <c r="P21" s="59">
        <v>3445.3908361200001</v>
      </c>
      <c r="Q21" s="59">
        <v>3451.5958025200002</v>
      </c>
      <c r="R21" s="59">
        <v>3449.5506089199998</v>
      </c>
      <c r="S21" s="59">
        <v>3444.7430555400001</v>
      </c>
      <c r="T21" s="59">
        <v>3434.5953228300004</v>
      </c>
      <c r="U21" s="59">
        <v>3440.3993852499998</v>
      </c>
      <c r="V21" s="59">
        <v>3421.7352670700002</v>
      </c>
      <c r="W21" s="59">
        <v>3421.8926932200002</v>
      </c>
      <c r="X21" s="59">
        <v>3463.8137204200002</v>
      </c>
      <c r="Y21" s="59">
        <v>3549.7739177100002</v>
      </c>
    </row>
    <row r="22" spans="1:25" s="60" customFormat="1" ht="15" x14ac:dyDescent="0.4">
      <c r="A22" s="58" t="s">
        <v>143</v>
      </c>
      <c r="B22" s="59">
        <v>3701.6330788300002</v>
      </c>
      <c r="C22" s="59">
        <v>3789.5284381800002</v>
      </c>
      <c r="D22" s="59">
        <v>3854.96074176</v>
      </c>
      <c r="E22" s="59">
        <v>3908.34383961</v>
      </c>
      <c r="F22" s="59">
        <v>3900.6029923000001</v>
      </c>
      <c r="G22" s="59">
        <v>3884.7504145800003</v>
      </c>
      <c r="H22" s="59">
        <v>3695.6746681600002</v>
      </c>
      <c r="I22" s="59">
        <v>3598.8139807799998</v>
      </c>
      <c r="J22" s="59">
        <v>3478.2522527600004</v>
      </c>
      <c r="K22" s="59">
        <v>3409.4423331600001</v>
      </c>
      <c r="L22" s="59">
        <v>3379.8960342600003</v>
      </c>
      <c r="M22" s="59">
        <v>3355.5567398399999</v>
      </c>
      <c r="N22" s="59">
        <v>3344.1208358399999</v>
      </c>
      <c r="O22" s="59">
        <v>3325.4527759900002</v>
      </c>
      <c r="P22" s="59">
        <v>3332.1111737400001</v>
      </c>
      <c r="Q22" s="59">
        <v>3346.8502615300004</v>
      </c>
      <c r="R22" s="59">
        <v>3345.0934505300002</v>
      </c>
      <c r="S22" s="59">
        <v>3343.5039560800001</v>
      </c>
      <c r="T22" s="59">
        <v>3348.8113069300002</v>
      </c>
      <c r="U22" s="59">
        <v>3369.0424231500001</v>
      </c>
      <c r="V22" s="59">
        <v>3363.5094926299998</v>
      </c>
      <c r="W22" s="59">
        <v>3349.8502864800002</v>
      </c>
      <c r="X22" s="59">
        <v>3376.8881265600003</v>
      </c>
      <c r="Y22" s="59">
        <v>3463.8704694900002</v>
      </c>
    </row>
    <row r="23" spans="1:25" s="60" customFormat="1" ht="15" x14ac:dyDescent="0.4">
      <c r="A23" s="58" t="s">
        <v>144</v>
      </c>
      <c r="B23" s="59">
        <v>3558.6628471200002</v>
      </c>
      <c r="C23" s="59">
        <v>3671.3292931400001</v>
      </c>
      <c r="D23" s="59">
        <v>3737.4687653600004</v>
      </c>
      <c r="E23" s="59">
        <v>3738.72132659</v>
      </c>
      <c r="F23" s="59">
        <v>3729.8423826200001</v>
      </c>
      <c r="G23" s="59">
        <v>3755.9283824700001</v>
      </c>
      <c r="H23" s="59">
        <v>3679.3192825300002</v>
      </c>
      <c r="I23" s="59">
        <v>3571.7864540099999</v>
      </c>
      <c r="J23" s="59">
        <v>3462.4646947600004</v>
      </c>
      <c r="K23" s="59">
        <v>3418.3158888400003</v>
      </c>
      <c r="L23" s="59">
        <v>3384.5344341500004</v>
      </c>
      <c r="M23" s="59">
        <v>3387.8221846800002</v>
      </c>
      <c r="N23" s="59">
        <v>3388.9613818600001</v>
      </c>
      <c r="O23" s="59">
        <v>3370.0782864000003</v>
      </c>
      <c r="P23" s="59">
        <v>3373.4340077100001</v>
      </c>
      <c r="Q23" s="59">
        <v>3385.2701038000005</v>
      </c>
      <c r="R23" s="59">
        <v>3393.1716884000002</v>
      </c>
      <c r="S23" s="59">
        <v>3406.8557613100002</v>
      </c>
      <c r="T23" s="59">
        <v>3416.2283191500001</v>
      </c>
      <c r="U23" s="59">
        <v>3399.6164310700001</v>
      </c>
      <c r="V23" s="59">
        <v>3399.7317545400001</v>
      </c>
      <c r="W23" s="59">
        <v>3384.8768590200002</v>
      </c>
      <c r="X23" s="59">
        <v>3421.1044697400002</v>
      </c>
      <c r="Y23" s="59">
        <v>3505.7857340700002</v>
      </c>
    </row>
    <row r="24" spans="1:25" s="60" customFormat="1" ht="15" x14ac:dyDescent="0.4">
      <c r="A24" s="58" t="s">
        <v>145</v>
      </c>
      <c r="B24" s="59">
        <v>3639.7440163800002</v>
      </c>
      <c r="C24" s="59">
        <v>3794.7376943899999</v>
      </c>
      <c r="D24" s="59">
        <v>3901.2615278399999</v>
      </c>
      <c r="E24" s="59">
        <v>3929.1079381400004</v>
      </c>
      <c r="F24" s="59">
        <v>3939.2237776700003</v>
      </c>
      <c r="G24" s="59">
        <v>3912.28314942</v>
      </c>
      <c r="H24" s="59">
        <v>3824.42675203</v>
      </c>
      <c r="I24" s="59">
        <v>3697.3246579500001</v>
      </c>
      <c r="J24" s="59">
        <v>3585.1561501699998</v>
      </c>
      <c r="K24" s="59">
        <v>3556.6822889599998</v>
      </c>
      <c r="L24" s="59">
        <v>3517.0088901200002</v>
      </c>
      <c r="M24" s="59">
        <v>3525.4006360900003</v>
      </c>
      <c r="N24" s="59">
        <v>3530.3462924400001</v>
      </c>
      <c r="O24" s="59">
        <v>3518.6577799699999</v>
      </c>
      <c r="P24" s="59">
        <v>3519.3195624099999</v>
      </c>
      <c r="Q24" s="59">
        <v>3521.47707593</v>
      </c>
      <c r="R24" s="59">
        <v>3532.3260107100004</v>
      </c>
      <c r="S24" s="59">
        <v>3537.5972791700001</v>
      </c>
      <c r="T24" s="59">
        <v>3530.7866325900004</v>
      </c>
      <c r="U24" s="59">
        <v>3547.1045070999999</v>
      </c>
      <c r="V24" s="59">
        <v>3539.4771302099998</v>
      </c>
      <c r="W24" s="59">
        <v>3517.4298860600002</v>
      </c>
      <c r="X24" s="59">
        <v>3555.7581112500002</v>
      </c>
      <c r="Y24" s="59">
        <v>3562.5079080700002</v>
      </c>
    </row>
    <row r="25" spans="1:25" s="60" customFormat="1" ht="15" x14ac:dyDescent="0.4">
      <c r="A25" s="58" t="s">
        <v>146</v>
      </c>
      <c r="B25" s="59">
        <v>3755.3301477700002</v>
      </c>
      <c r="C25" s="59">
        <v>3814.0823154</v>
      </c>
      <c r="D25" s="59">
        <v>3871.2743404500002</v>
      </c>
      <c r="E25" s="59">
        <v>3903.0208444300001</v>
      </c>
      <c r="F25" s="59">
        <v>3903.5534010299998</v>
      </c>
      <c r="G25" s="59">
        <v>3883.8231028800001</v>
      </c>
      <c r="H25" s="59">
        <v>3820.5275426100002</v>
      </c>
      <c r="I25" s="59">
        <v>3697.3061093699998</v>
      </c>
      <c r="J25" s="59">
        <v>3557.0851636699999</v>
      </c>
      <c r="K25" s="59">
        <v>3520.5438029900001</v>
      </c>
      <c r="L25" s="59">
        <v>3488.66443798</v>
      </c>
      <c r="M25" s="59">
        <v>3491.0620996600001</v>
      </c>
      <c r="N25" s="59">
        <v>3480.7510315700001</v>
      </c>
      <c r="O25" s="59">
        <v>3472.6183697400002</v>
      </c>
      <c r="P25" s="59">
        <v>3489.56055853</v>
      </c>
      <c r="Q25" s="59">
        <v>3509.2525892000003</v>
      </c>
      <c r="R25" s="59">
        <v>3517.95757632</v>
      </c>
      <c r="S25" s="59">
        <v>3506.3311644100004</v>
      </c>
      <c r="T25" s="59">
        <v>3486.7157648299999</v>
      </c>
      <c r="U25" s="59">
        <v>3508.0659926500002</v>
      </c>
      <c r="V25" s="59">
        <v>3519.7353780200001</v>
      </c>
      <c r="W25" s="59">
        <v>3501.1834503800001</v>
      </c>
      <c r="X25" s="59">
        <v>3549.0319469699998</v>
      </c>
      <c r="Y25" s="59">
        <v>3644.1539699300001</v>
      </c>
    </row>
    <row r="26" spans="1:25" s="60" customFormat="1" ht="15" x14ac:dyDescent="0.4">
      <c r="A26" s="58" t="s">
        <v>147</v>
      </c>
      <c r="B26" s="59">
        <v>3739.8322533999999</v>
      </c>
      <c r="C26" s="59">
        <v>3802.5478517800002</v>
      </c>
      <c r="D26" s="59">
        <v>3784.1659659800002</v>
      </c>
      <c r="E26" s="59">
        <v>3784.4680429200002</v>
      </c>
      <c r="F26" s="59">
        <v>3787.6726216500001</v>
      </c>
      <c r="G26" s="59">
        <v>3792.1074239700001</v>
      </c>
      <c r="H26" s="59">
        <v>3871.77340486</v>
      </c>
      <c r="I26" s="59">
        <v>3786.7248196999999</v>
      </c>
      <c r="J26" s="59">
        <v>3664.05482373</v>
      </c>
      <c r="K26" s="59">
        <v>3531.7182306700001</v>
      </c>
      <c r="L26" s="59">
        <v>3468.8645238300001</v>
      </c>
      <c r="M26" s="59">
        <v>3445.52444431</v>
      </c>
      <c r="N26" s="59">
        <v>3444.6402202300001</v>
      </c>
      <c r="O26" s="59">
        <v>3435.0315267200003</v>
      </c>
      <c r="P26" s="59">
        <v>3447.3673880000001</v>
      </c>
      <c r="Q26" s="59">
        <v>3459.78941674</v>
      </c>
      <c r="R26" s="59">
        <v>3429.2997036300003</v>
      </c>
      <c r="S26" s="59">
        <v>3427.6757039100003</v>
      </c>
      <c r="T26" s="59">
        <v>3421.4324538700002</v>
      </c>
      <c r="U26" s="59">
        <v>3435.4186882200001</v>
      </c>
      <c r="V26" s="59">
        <v>3447.4819793800002</v>
      </c>
      <c r="W26" s="59">
        <v>3441.8159537800002</v>
      </c>
      <c r="X26" s="59">
        <v>3478.0166097199999</v>
      </c>
      <c r="Y26" s="59">
        <v>3574.0979466899998</v>
      </c>
    </row>
    <row r="27" spans="1:25" s="60" customFormat="1" ht="15" x14ac:dyDescent="0.4">
      <c r="A27" s="58" t="s">
        <v>148</v>
      </c>
      <c r="B27" s="59">
        <v>3694.4085086599998</v>
      </c>
      <c r="C27" s="59">
        <v>3671.87196563</v>
      </c>
      <c r="D27" s="59">
        <v>3643.4864537800004</v>
      </c>
      <c r="E27" s="59">
        <v>3615.62365722</v>
      </c>
      <c r="F27" s="59">
        <v>3606.8503342600002</v>
      </c>
      <c r="G27" s="59">
        <v>3618.9648284700002</v>
      </c>
      <c r="H27" s="59">
        <v>3629.2159867800001</v>
      </c>
      <c r="I27" s="59">
        <v>3679.81697558</v>
      </c>
      <c r="J27" s="59">
        <v>3717.3297520300002</v>
      </c>
      <c r="K27" s="59">
        <v>3602.5129246000001</v>
      </c>
      <c r="L27" s="59">
        <v>3533.4102938400001</v>
      </c>
      <c r="M27" s="59">
        <v>3502.95803041</v>
      </c>
      <c r="N27" s="59">
        <v>3485.4825272900002</v>
      </c>
      <c r="O27" s="59">
        <v>3475.1312053400002</v>
      </c>
      <c r="P27" s="59">
        <v>3487.1244424800002</v>
      </c>
      <c r="Q27" s="59">
        <v>3500.9893888300003</v>
      </c>
      <c r="R27" s="59">
        <v>3504.5742713099999</v>
      </c>
      <c r="S27" s="59">
        <v>3494.4939967800001</v>
      </c>
      <c r="T27" s="59">
        <v>3471.6189880299999</v>
      </c>
      <c r="U27" s="59">
        <v>3479.9443040300002</v>
      </c>
      <c r="V27" s="59">
        <v>3492.8960404200002</v>
      </c>
      <c r="W27" s="59">
        <v>3474.8147283500002</v>
      </c>
      <c r="X27" s="59">
        <v>3523.8709811700001</v>
      </c>
      <c r="Y27" s="59">
        <v>3633.2102828000002</v>
      </c>
    </row>
    <row r="28" spans="1:25" s="60" customFormat="1" ht="15" x14ac:dyDescent="0.4">
      <c r="A28" s="58" t="s">
        <v>149</v>
      </c>
      <c r="B28" s="59">
        <v>3581.4861302700001</v>
      </c>
      <c r="C28" s="59">
        <v>3675.9460943600002</v>
      </c>
      <c r="D28" s="59">
        <v>3761.1986013200003</v>
      </c>
      <c r="E28" s="59">
        <v>3763.6508337499999</v>
      </c>
      <c r="F28" s="59">
        <v>3757.0763555500002</v>
      </c>
      <c r="G28" s="59">
        <v>3774.8785571500002</v>
      </c>
      <c r="H28" s="59">
        <v>3706.86126848</v>
      </c>
      <c r="I28" s="59">
        <v>3641.2878799300001</v>
      </c>
      <c r="J28" s="59">
        <v>3574.5751096700001</v>
      </c>
      <c r="K28" s="59">
        <v>3534.71972486</v>
      </c>
      <c r="L28" s="59">
        <v>3513.3749098899998</v>
      </c>
      <c r="M28" s="59">
        <v>3506.6001832600004</v>
      </c>
      <c r="N28" s="59">
        <v>3517.0748437000002</v>
      </c>
      <c r="O28" s="59">
        <v>3522.74159289</v>
      </c>
      <c r="P28" s="59">
        <v>3524.0563809700002</v>
      </c>
      <c r="Q28" s="59">
        <v>3522.7940025900002</v>
      </c>
      <c r="R28" s="59">
        <v>3514.6023202400002</v>
      </c>
      <c r="S28" s="59">
        <v>3522.3463084100003</v>
      </c>
      <c r="T28" s="59">
        <v>3520.1917548500001</v>
      </c>
      <c r="U28" s="59">
        <v>3525.9291831199998</v>
      </c>
      <c r="V28" s="59">
        <v>3523.8641808000002</v>
      </c>
      <c r="W28" s="59">
        <v>3501.6248368800002</v>
      </c>
      <c r="X28" s="59">
        <v>3547.9930447500001</v>
      </c>
      <c r="Y28" s="59">
        <v>3619.1124619700004</v>
      </c>
    </row>
    <row r="29" spans="1:25" s="60" customFormat="1" ht="15" x14ac:dyDescent="0.4">
      <c r="A29" s="58" t="s">
        <v>150</v>
      </c>
      <c r="B29" s="59">
        <v>3619.9213931300001</v>
      </c>
      <c r="C29" s="59">
        <v>3725.6731168599999</v>
      </c>
      <c r="D29" s="59">
        <v>3802.7565402500004</v>
      </c>
      <c r="E29" s="59">
        <v>3849.0573957200004</v>
      </c>
      <c r="F29" s="59">
        <v>3856.0729993300001</v>
      </c>
      <c r="G29" s="59">
        <v>3823.28864454</v>
      </c>
      <c r="H29" s="59">
        <v>3744.3196305900001</v>
      </c>
      <c r="I29" s="59">
        <v>3617.9402437500003</v>
      </c>
      <c r="J29" s="59">
        <v>3495.5213180800001</v>
      </c>
      <c r="K29" s="59">
        <v>3420.62129916</v>
      </c>
      <c r="L29" s="59">
        <v>3398.1809530400001</v>
      </c>
      <c r="M29" s="59">
        <v>3383.6846759200002</v>
      </c>
      <c r="N29" s="59">
        <v>3352.0585126300002</v>
      </c>
      <c r="O29" s="59">
        <v>3327.43630252</v>
      </c>
      <c r="P29" s="59">
        <v>3339.4248697700004</v>
      </c>
      <c r="Q29" s="59">
        <v>3341.9647208599999</v>
      </c>
      <c r="R29" s="59">
        <v>3335.5489807800004</v>
      </c>
      <c r="S29" s="59">
        <v>3340.8622644200004</v>
      </c>
      <c r="T29" s="59">
        <v>3334.2134396500001</v>
      </c>
      <c r="U29" s="59">
        <v>3340.9008952700001</v>
      </c>
      <c r="V29" s="59">
        <v>3343.3530378700002</v>
      </c>
      <c r="W29" s="59">
        <v>3345.2024589100001</v>
      </c>
      <c r="X29" s="59">
        <v>3387.1757121999999</v>
      </c>
      <c r="Y29" s="59">
        <v>3480.3354284900001</v>
      </c>
    </row>
    <row r="30" spans="1:25" s="60" customFormat="1" ht="15" x14ac:dyDescent="0.4">
      <c r="A30" s="58" t="s">
        <v>151</v>
      </c>
      <c r="B30" s="59">
        <v>3644.0419900200004</v>
      </c>
      <c r="C30" s="59">
        <v>3758.15426192</v>
      </c>
      <c r="D30" s="59">
        <v>3771.8365224899999</v>
      </c>
      <c r="E30" s="59">
        <v>3749.3466646200004</v>
      </c>
      <c r="F30" s="59">
        <v>3742.39796716</v>
      </c>
      <c r="G30" s="59">
        <v>3754.3774733700002</v>
      </c>
      <c r="H30" s="59">
        <v>3721.7523524300004</v>
      </c>
      <c r="I30" s="59">
        <v>3599.7947350200002</v>
      </c>
      <c r="J30" s="59">
        <v>3495.1152239200001</v>
      </c>
      <c r="K30" s="59">
        <v>3450.4858135000004</v>
      </c>
      <c r="L30" s="59">
        <v>3388.3050894200001</v>
      </c>
      <c r="M30" s="59">
        <v>3370.9782183400002</v>
      </c>
      <c r="N30" s="59">
        <v>3377.7388507000001</v>
      </c>
      <c r="O30" s="59">
        <v>3363.3597344099999</v>
      </c>
      <c r="P30" s="59">
        <v>3362.513105</v>
      </c>
      <c r="Q30" s="59">
        <v>3366.5741189800001</v>
      </c>
      <c r="R30" s="59">
        <v>3372.8287797600001</v>
      </c>
      <c r="S30" s="59">
        <v>3380.5537344499999</v>
      </c>
      <c r="T30" s="59">
        <v>3371.9814194300002</v>
      </c>
      <c r="U30" s="59">
        <v>3384.4648998600001</v>
      </c>
      <c r="V30" s="59">
        <v>3390.5311599000001</v>
      </c>
      <c r="W30" s="59">
        <v>3357.3811448500001</v>
      </c>
      <c r="X30" s="59">
        <v>3415.3253413700004</v>
      </c>
      <c r="Y30" s="59">
        <v>3500.7635681600004</v>
      </c>
    </row>
    <row r="31" spans="1:25" s="60" customFormat="1" ht="15" x14ac:dyDescent="0.4">
      <c r="A31" s="58" t="s">
        <v>152</v>
      </c>
      <c r="B31" s="59">
        <v>3758.4509278</v>
      </c>
      <c r="C31" s="59">
        <v>3854.2046253799999</v>
      </c>
      <c r="D31" s="59">
        <v>3935.2337116400004</v>
      </c>
      <c r="E31" s="59">
        <v>3966.8764401600001</v>
      </c>
      <c r="F31" s="59">
        <v>3964.3391721399998</v>
      </c>
      <c r="G31" s="59">
        <v>3948.8768311000003</v>
      </c>
      <c r="H31" s="59">
        <v>3875.6343436100001</v>
      </c>
      <c r="I31" s="59">
        <v>3684.7105864499999</v>
      </c>
      <c r="J31" s="59">
        <v>3586.0630396500001</v>
      </c>
      <c r="K31" s="59">
        <v>3525.7892844799999</v>
      </c>
      <c r="L31" s="59">
        <v>3479.3312276800002</v>
      </c>
      <c r="M31" s="59">
        <v>3467.8722875900003</v>
      </c>
      <c r="N31" s="59">
        <v>3458.0465928000003</v>
      </c>
      <c r="O31" s="59">
        <v>3443.7674907000001</v>
      </c>
      <c r="P31" s="59">
        <v>3443.9837602600001</v>
      </c>
      <c r="Q31" s="59">
        <v>3441.3027133000001</v>
      </c>
      <c r="R31" s="59">
        <v>3446.0876779</v>
      </c>
      <c r="S31" s="59">
        <v>3445.52966259</v>
      </c>
      <c r="T31" s="59">
        <v>3462.8206281700004</v>
      </c>
      <c r="U31" s="59">
        <v>3479.9506799000001</v>
      </c>
      <c r="V31" s="59">
        <v>3480.1598125700002</v>
      </c>
      <c r="W31" s="59">
        <v>3447.4595695200001</v>
      </c>
      <c r="X31" s="59">
        <v>3494.7188654800002</v>
      </c>
      <c r="Y31" s="59">
        <v>3576.6295736400002</v>
      </c>
    </row>
    <row r="32" spans="1:25" s="60" customFormat="1" ht="15" x14ac:dyDescent="0.4">
      <c r="A32" s="58" t="s">
        <v>153</v>
      </c>
      <c r="B32" s="59">
        <v>3679.8933797300001</v>
      </c>
      <c r="C32" s="59">
        <v>3787.5453597700002</v>
      </c>
      <c r="D32" s="59">
        <v>3859.62676087</v>
      </c>
      <c r="E32" s="59">
        <v>3877.8496485100004</v>
      </c>
      <c r="F32" s="59">
        <v>3882.7909195800003</v>
      </c>
      <c r="G32" s="59">
        <v>3887.5871642800003</v>
      </c>
      <c r="H32" s="59">
        <v>3829.4695261000002</v>
      </c>
      <c r="I32" s="59">
        <v>3765.8501921799998</v>
      </c>
      <c r="J32" s="59">
        <v>3641.0248898200002</v>
      </c>
      <c r="K32" s="59">
        <v>3577.9646206699999</v>
      </c>
      <c r="L32" s="59">
        <v>3543.1912775800001</v>
      </c>
      <c r="M32" s="59">
        <v>3546.6584255100001</v>
      </c>
      <c r="N32" s="59">
        <v>3541.4441070299999</v>
      </c>
      <c r="O32" s="59">
        <v>3524.36035851</v>
      </c>
      <c r="P32" s="59">
        <v>3516.5932703300005</v>
      </c>
      <c r="Q32" s="59">
        <v>3532.3670576100003</v>
      </c>
      <c r="R32" s="59">
        <v>3532.4927724200002</v>
      </c>
      <c r="S32" s="59">
        <v>3520.1731</v>
      </c>
      <c r="T32" s="59">
        <v>3548.75324679</v>
      </c>
      <c r="U32" s="59">
        <v>3560.1607592600003</v>
      </c>
      <c r="V32" s="59">
        <v>3591.0223461300002</v>
      </c>
      <c r="W32" s="59">
        <v>3557.1839252700001</v>
      </c>
      <c r="X32" s="59">
        <v>3614.1722547099998</v>
      </c>
      <c r="Y32" s="59">
        <v>3701.5723240000002</v>
      </c>
    </row>
    <row r="33" spans="1:27" s="60" customFormat="1" ht="15" x14ac:dyDescent="0.4">
      <c r="A33" s="58" t="s">
        <v>154</v>
      </c>
      <c r="B33" s="59">
        <v>3695.46541905</v>
      </c>
      <c r="C33" s="59">
        <v>3768.19622497</v>
      </c>
      <c r="D33" s="59">
        <v>3866.7252655500001</v>
      </c>
      <c r="E33" s="59">
        <v>3910.1102464800001</v>
      </c>
      <c r="F33" s="59">
        <v>3923.4752384800004</v>
      </c>
      <c r="G33" s="59">
        <v>3920.82312267</v>
      </c>
      <c r="H33" s="59">
        <v>3901.2315420900004</v>
      </c>
      <c r="I33" s="59">
        <v>3826.6635096099999</v>
      </c>
      <c r="J33" s="59">
        <v>3699.9064409000002</v>
      </c>
      <c r="K33" s="59">
        <v>3595.4181399899999</v>
      </c>
      <c r="L33" s="59">
        <v>3513.7395359600005</v>
      </c>
      <c r="M33" s="59">
        <v>3468.5064532200004</v>
      </c>
      <c r="N33" s="59">
        <v>3483.0724395400002</v>
      </c>
      <c r="O33" s="59">
        <v>3478.2405041299999</v>
      </c>
      <c r="P33" s="59">
        <v>3374.4964559800001</v>
      </c>
      <c r="Q33" s="59">
        <v>3392.3792715899999</v>
      </c>
      <c r="R33" s="59">
        <v>3407.2689410600001</v>
      </c>
      <c r="S33" s="59">
        <v>3396.50833126</v>
      </c>
      <c r="T33" s="59">
        <v>3390.69812288</v>
      </c>
      <c r="U33" s="59">
        <v>3411.1027075800002</v>
      </c>
      <c r="V33" s="59">
        <v>3421.4626305299998</v>
      </c>
      <c r="W33" s="59">
        <v>3399.76933199</v>
      </c>
      <c r="X33" s="59">
        <v>3436.7767371600003</v>
      </c>
      <c r="Y33" s="59">
        <v>3532.6360228600001</v>
      </c>
    </row>
    <row r="34" spans="1:27" s="60" customFormat="1" ht="15" x14ac:dyDescent="0.4">
      <c r="A34" s="58" t="s">
        <v>155</v>
      </c>
      <c r="B34" s="59">
        <v>3654.0212895700001</v>
      </c>
      <c r="C34" s="59">
        <v>3755.75899187</v>
      </c>
      <c r="D34" s="59">
        <v>3804.9538183000004</v>
      </c>
      <c r="E34" s="59">
        <v>3848.5309332300003</v>
      </c>
      <c r="F34" s="59">
        <v>3891.4755601500001</v>
      </c>
      <c r="G34" s="59">
        <v>3836.4324242700004</v>
      </c>
      <c r="H34" s="59">
        <v>3861.4375987399999</v>
      </c>
      <c r="I34" s="59">
        <v>3818.0270772900003</v>
      </c>
      <c r="J34" s="59">
        <v>3664.2143906600004</v>
      </c>
      <c r="K34" s="59">
        <v>3521.65954362</v>
      </c>
      <c r="L34" s="59">
        <v>3453.7672929099999</v>
      </c>
      <c r="M34" s="59">
        <v>3433.0812055000001</v>
      </c>
      <c r="N34" s="59">
        <v>3429.4901680299999</v>
      </c>
      <c r="O34" s="59">
        <v>3426.3707194200001</v>
      </c>
      <c r="P34" s="59">
        <v>3443.54118707</v>
      </c>
      <c r="Q34" s="59">
        <v>3449.7989271400002</v>
      </c>
      <c r="R34" s="59">
        <v>3446.5137516599998</v>
      </c>
      <c r="S34" s="59">
        <v>3442.6959993800001</v>
      </c>
      <c r="T34" s="59">
        <v>3428.70444309</v>
      </c>
      <c r="U34" s="59">
        <v>3432.0828992500001</v>
      </c>
      <c r="V34" s="59">
        <v>3428.1254242900004</v>
      </c>
      <c r="W34" s="59">
        <v>3415.5719183300002</v>
      </c>
      <c r="X34" s="59">
        <v>3468.2517900500002</v>
      </c>
      <c r="Y34" s="59">
        <v>3491.8025018200001</v>
      </c>
    </row>
    <row r="35" spans="1:27" s="60" customFormat="1" ht="15" x14ac:dyDescent="0.4">
      <c r="A35" s="58" t="s">
        <v>156</v>
      </c>
      <c r="B35" s="59">
        <v>3581.3971782300005</v>
      </c>
      <c r="C35" s="59">
        <v>3651.93087363</v>
      </c>
      <c r="D35" s="59">
        <v>3709.1225470999998</v>
      </c>
      <c r="E35" s="59">
        <v>3746.9726384300002</v>
      </c>
      <c r="F35" s="59">
        <v>3757.7785510800004</v>
      </c>
      <c r="G35" s="59">
        <v>3758.4534675100003</v>
      </c>
      <c r="H35" s="59">
        <v>3689.1542643000002</v>
      </c>
      <c r="I35" s="59">
        <v>3589.7334073700004</v>
      </c>
      <c r="J35" s="59">
        <v>3475.60543095</v>
      </c>
      <c r="K35" s="59">
        <v>3403.4185739200002</v>
      </c>
      <c r="L35" s="59">
        <v>3359.7083892700002</v>
      </c>
      <c r="M35" s="59">
        <v>3334.8601532800003</v>
      </c>
      <c r="N35" s="59">
        <v>3317.5060089899998</v>
      </c>
      <c r="O35" s="59">
        <v>3332.1452030400001</v>
      </c>
      <c r="P35" s="59">
        <v>3330.76001937</v>
      </c>
      <c r="Q35" s="59">
        <v>3329.2845986800003</v>
      </c>
      <c r="R35" s="59">
        <v>3325.7654922800002</v>
      </c>
      <c r="S35" s="59">
        <v>3318.3055552800001</v>
      </c>
      <c r="T35" s="59">
        <v>3315.3026989500004</v>
      </c>
      <c r="U35" s="59">
        <v>3330.1183899400003</v>
      </c>
      <c r="V35" s="59">
        <v>3341.6913170100001</v>
      </c>
      <c r="W35" s="59">
        <v>3305.50665071</v>
      </c>
      <c r="X35" s="59">
        <v>3377.9049660000001</v>
      </c>
      <c r="Y35" s="59">
        <v>3461.6633100700001</v>
      </c>
    </row>
    <row r="36" spans="1:27" s="60" customFormat="1" ht="15" x14ac:dyDescent="0.4">
      <c r="A36" s="58" t="s">
        <v>157</v>
      </c>
      <c r="B36" s="59">
        <v>3676.6240798500003</v>
      </c>
      <c r="C36" s="59">
        <v>3775.7044532200002</v>
      </c>
      <c r="D36" s="59">
        <v>3827.9594806200002</v>
      </c>
      <c r="E36" s="59">
        <v>3847.8796190000003</v>
      </c>
      <c r="F36" s="59">
        <v>3841.4085385100002</v>
      </c>
      <c r="G36" s="59">
        <v>3811.1342593600002</v>
      </c>
      <c r="H36" s="59">
        <v>3765.8811335099999</v>
      </c>
      <c r="I36" s="59">
        <v>3648.2173047800002</v>
      </c>
      <c r="J36" s="59">
        <v>3531.6500459400004</v>
      </c>
      <c r="K36" s="59">
        <v>3445.3128033800003</v>
      </c>
      <c r="L36" s="59">
        <v>3410.8362679900001</v>
      </c>
      <c r="M36" s="59">
        <v>3392.1858079100002</v>
      </c>
      <c r="N36" s="59">
        <v>3376.12450455</v>
      </c>
      <c r="O36" s="59">
        <v>3365.7073998200003</v>
      </c>
      <c r="P36" s="59">
        <v>3356.48729155</v>
      </c>
      <c r="Q36" s="59">
        <v>3356.7916624999998</v>
      </c>
      <c r="R36" s="59">
        <v>3364.9122038</v>
      </c>
      <c r="S36" s="59">
        <v>3366.1997442600004</v>
      </c>
      <c r="T36" s="59">
        <v>3374.8960610100003</v>
      </c>
      <c r="U36" s="59">
        <v>3390.2888469500003</v>
      </c>
      <c r="V36" s="59">
        <v>3399.2115041699999</v>
      </c>
      <c r="W36" s="59">
        <v>3385.0463486600001</v>
      </c>
      <c r="X36" s="59">
        <v>3442.9538828700001</v>
      </c>
      <c r="Y36" s="59">
        <v>3520.3331743600002</v>
      </c>
    </row>
    <row r="37" spans="1:27" s="60" customFormat="1" ht="15" x14ac:dyDescent="0.4">
      <c r="A37" s="58" t="s">
        <v>158</v>
      </c>
      <c r="B37" s="59">
        <v>3716.8220639900001</v>
      </c>
      <c r="C37" s="59">
        <v>3815.2698054000002</v>
      </c>
      <c r="D37" s="59">
        <v>3856.2811385100003</v>
      </c>
      <c r="E37" s="59">
        <v>3829.1195719699999</v>
      </c>
      <c r="F37" s="59">
        <v>3831.5009930100005</v>
      </c>
      <c r="G37" s="59">
        <v>3833.6182633500002</v>
      </c>
      <c r="H37" s="59">
        <v>3817.7939015000002</v>
      </c>
      <c r="I37" s="59">
        <v>3709.6521898400001</v>
      </c>
      <c r="J37" s="59">
        <v>3582.1854822200003</v>
      </c>
      <c r="K37" s="59">
        <v>3492.2465745600002</v>
      </c>
      <c r="L37" s="59">
        <v>3438.4644828700002</v>
      </c>
      <c r="M37" s="59">
        <v>3414.6290086700001</v>
      </c>
      <c r="N37" s="59">
        <v>3404.44673607</v>
      </c>
      <c r="O37" s="59">
        <v>3402.3550629600004</v>
      </c>
      <c r="P37" s="59">
        <v>3398.4445210900003</v>
      </c>
      <c r="Q37" s="59">
        <v>3404.7837157100003</v>
      </c>
      <c r="R37" s="59">
        <v>3406.34776332</v>
      </c>
      <c r="S37" s="59">
        <v>3417.0821838299998</v>
      </c>
      <c r="T37" s="59">
        <v>3424.7943234200002</v>
      </c>
      <c r="U37" s="59">
        <v>3443.92927014</v>
      </c>
      <c r="V37" s="59">
        <v>3456.9031472400002</v>
      </c>
      <c r="W37" s="59">
        <v>3442.2391995500002</v>
      </c>
      <c r="X37" s="59">
        <v>3476.0126803200001</v>
      </c>
      <c r="Y37" s="59">
        <v>3565.9360860200004</v>
      </c>
    </row>
    <row r="38" spans="1:27" s="60" customFormat="1" ht="15" x14ac:dyDescent="0.4">
      <c r="A38" s="58" t="s">
        <v>159</v>
      </c>
      <c r="B38" s="59">
        <v>3677.7370717100002</v>
      </c>
      <c r="C38" s="59">
        <v>3786.2725324900002</v>
      </c>
      <c r="D38" s="59">
        <v>3865.6958795199998</v>
      </c>
      <c r="E38" s="59">
        <v>3881.8020705600002</v>
      </c>
      <c r="F38" s="59">
        <v>3887.1351597900002</v>
      </c>
      <c r="G38" s="59">
        <v>3887.1527748799999</v>
      </c>
      <c r="H38" s="59">
        <v>3843.4890606500003</v>
      </c>
      <c r="I38" s="59">
        <v>3732.71696075</v>
      </c>
      <c r="J38" s="59">
        <v>3619.0249061800005</v>
      </c>
      <c r="K38" s="59">
        <v>3548.9807091100001</v>
      </c>
      <c r="L38" s="59">
        <v>3492.46501347</v>
      </c>
      <c r="M38" s="59">
        <v>3473.1327352600001</v>
      </c>
      <c r="N38" s="59">
        <v>3451.9024173400003</v>
      </c>
      <c r="O38" s="59">
        <v>3443.3600125200001</v>
      </c>
      <c r="P38" s="59">
        <v>3443.6150973100002</v>
      </c>
      <c r="Q38" s="59">
        <v>3437.4095042899999</v>
      </c>
      <c r="R38" s="59">
        <v>3453.54283854</v>
      </c>
      <c r="S38" s="59">
        <v>3448.6960839000003</v>
      </c>
      <c r="T38" s="59">
        <v>3446.3884344200001</v>
      </c>
      <c r="U38" s="59">
        <v>3466.8789877700001</v>
      </c>
      <c r="V38" s="59">
        <v>3479.2111550400004</v>
      </c>
      <c r="W38" s="59">
        <v>3454.01222263</v>
      </c>
      <c r="X38" s="59">
        <v>3517.2351954300002</v>
      </c>
      <c r="Y38" s="59">
        <v>3609.5523953400002</v>
      </c>
    </row>
    <row r="39" spans="1:27" s="60" customFormat="1" ht="15" x14ac:dyDescent="0.4">
      <c r="A39" s="58" t="s">
        <v>160</v>
      </c>
      <c r="B39" s="59">
        <v>3662.5581787400001</v>
      </c>
      <c r="C39" s="59">
        <v>3731.3146262199998</v>
      </c>
      <c r="D39" s="59">
        <v>3803.2055537000001</v>
      </c>
      <c r="E39" s="59">
        <v>3794.7764745100003</v>
      </c>
      <c r="F39" s="59">
        <v>3796.1203636</v>
      </c>
      <c r="G39" s="59">
        <v>3802.3619605399999</v>
      </c>
      <c r="H39" s="59">
        <v>3621.6049002099999</v>
      </c>
      <c r="I39" s="59">
        <v>3632.6029772299999</v>
      </c>
      <c r="J39" s="59">
        <v>3551.2725090900003</v>
      </c>
      <c r="K39" s="59">
        <v>3499.5914682500002</v>
      </c>
      <c r="L39" s="59">
        <v>3469.8542159899998</v>
      </c>
      <c r="M39" s="59">
        <v>3453.2378560300003</v>
      </c>
      <c r="N39" s="59">
        <v>3438.4425286300002</v>
      </c>
      <c r="O39" s="59">
        <v>3425.7092910800002</v>
      </c>
      <c r="P39" s="59">
        <v>3426.45727235</v>
      </c>
      <c r="Q39" s="59">
        <v>3433.4213855400003</v>
      </c>
      <c r="R39" s="59">
        <v>3431.5990021600001</v>
      </c>
      <c r="S39" s="59">
        <v>3421.1840536999998</v>
      </c>
      <c r="T39" s="59">
        <v>3415.8831294600004</v>
      </c>
      <c r="U39" s="59">
        <v>3450.5268881600005</v>
      </c>
      <c r="V39" s="59">
        <v>3476.7043858800002</v>
      </c>
      <c r="W39" s="59">
        <v>3450.4899747099998</v>
      </c>
      <c r="X39" s="59">
        <v>3517.9351566</v>
      </c>
      <c r="Y39" s="59">
        <v>3609.6944936</v>
      </c>
    </row>
    <row r="40" spans="1:27" s="60" customFormat="1" ht="15" x14ac:dyDescent="0.4">
      <c r="A40" s="58" t="s">
        <v>161</v>
      </c>
      <c r="B40" s="59">
        <v>3698.4769813100002</v>
      </c>
      <c r="C40" s="59">
        <v>3769.7572839100003</v>
      </c>
      <c r="D40" s="59">
        <v>3812.3335703299999</v>
      </c>
      <c r="E40" s="59">
        <v>3846.3535580100001</v>
      </c>
      <c r="F40" s="59">
        <v>3828.0608541299998</v>
      </c>
      <c r="G40" s="59">
        <v>3839.1272337999999</v>
      </c>
      <c r="H40" s="59">
        <v>3805.5008099699999</v>
      </c>
      <c r="I40" s="59">
        <v>3677.5915961400001</v>
      </c>
      <c r="J40" s="59">
        <v>3652.1041543900001</v>
      </c>
      <c r="K40" s="59">
        <v>3569.10962062</v>
      </c>
      <c r="L40" s="59">
        <v>3509.8631936199999</v>
      </c>
      <c r="M40" s="59">
        <v>3476.89881969</v>
      </c>
      <c r="N40" s="59">
        <v>3472.4273643300003</v>
      </c>
      <c r="O40" s="59">
        <v>3470.0269925500002</v>
      </c>
      <c r="P40" s="59">
        <v>3477.9489850500004</v>
      </c>
      <c r="Q40" s="59">
        <v>3480.8899943800002</v>
      </c>
      <c r="R40" s="59">
        <v>3484.2090612400002</v>
      </c>
      <c r="S40" s="59">
        <v>3476.82692202</v>
      </c>
      <c r="T40" s="59">
        <v>3466.3842619300003</v>
      </c>
      <c r="U40" s="59">
        <v>3490.0191439999999</v>
      </c>
      <c r="V40" s="59">
        <v>3495.6881481500004</v>
      </c>
      <c r="W40" s="59">
        <v>3479.0423889800004</v>
      </c>
      <c r="X40" s="59">
        <v>3529.13535658</v>
      </c>
      <c r="Y40" s="59">
        <v>3629.2028632199999</v>
      </c>
    </row>
    <row r="41" spans="1:27" s="60" customFormat="1" ht="15" x14ac:dyDescent="0.4">
      <c r="A41" s="58" t="s">
        <v>162</v>
      </c>
      <c r="B41" s="59">
        <v>3706.4064315300002</v>
      </c>
      <c r="C41" s="59">
        <v>3794.3541612600002</v>
      </c>
      <c r="D41" s="59">
        <v>3813.0948826100002</v>
      </c>
      <c r="E41" s="59">
        <v>3817.1040320299999</v>
      </c>
      <c r="F41" s="59">
        <v>3822.4756072199998</v>
      </c>
      <c r="G41" s="59">
        <v>3836.44854648</v>
      </c>
      <c r="H41" s="59">
        <v>3835.5077683200002</v>
      </c>
      <c r="I41" s="59">
        <v>3811.1377654200001</v>
      </c>
      <c r="J41" s="59">
        <v>3674.3821411600002</v>
      </c>
      <c r="K41" s="59">
        <v>3584.3472827400001</v>
      </c>
      <c r="L41" s="59">
        <v>3514.0702496000004</v>
      </c>
      <c r="M41" s="59">
        <v>3466.3137545300001</v>
      </c>
      <c r="N41" s="59">
        <v>3462.86824187</v>
      </c>
      <c r="O41" s="59">
        <v>3460.5158866400002</v>
      </c>
      <c r="P41" s="59">
        <v>3476.5602320100002</v>
      </c>
      <c r="Q41" s="59">
        <v>3477.4997043800004</v>
      </c>
      <c r="R41" s="59">
        <v>3468.4437320300003</v>
      </c>
      <c r="S41" s="59">
        <v>3455.8240245200004</v>
      </c>
      <c r="T41" s="59">
        <v>3436.5790989400002</v>
      </c>
      <c r="U41" s="59">
        <v>3453.6769958900004</v>
      </c>
      <c r="V41" s="59">
        <v>3465.5279633300001</v>
      </c>
      <c r="W41" s="59">
        <v>3437.8773234800001</v>
      </c>
      <c r="X41" s="59">
        <v>3503.79465557</v>
      </c>
      <c r="Y41" s="59">
        <v>3612.6093696900002</v>
      </c>
    </row>
    <row r="42" spans="1:27" s="60" customFormat="1" ht="15" x14ac:dyDescent="0.4">
      <c r="A42" s="58" t="s">
        <v>163</v>
      </c>
      <c r="B42" s="59">
        <v>3802.59742792</v>
      </c>
      <c r="C42" s="59">
        <v>3925.6382207000001</v>
      </c>
      <c r="D42" s="59">
        <v>3971.4586986100003</v>
      </c>
      <c r="E42" s="59">
        <v>4016.5026532900001</v>
      </c>
      <c r="F42" s="59">
        <v>4016.7479677800002</v>
      </c>
      <c r="G42" s="59">
        <v>3999.1288166099998</v>
      </c>
      <c r="H42" s="59">
        <v>3943.6790889800004</v>
      </c>
      <c r="I42" s="59">
        <v>3855.1622653600002</v>
      </c>
      <c r="J42" s="59">
        <v>3731.8353701000001</v>
      </c>
      <c r="K42" s="59">
        <v>3629.9450186200002</v>
      </c>
      <c r="L42" s="59">
        <v>3580.7527085299998</v>
      </c>
      <c r="M42" s="59">
        <v>3558.1071795799999</v>
      </c>
      <c r="N42" s="59">
        <v>3560.4778636500005</v>
      </c>
      <c r="O42" s="59">
        <v>3551.6972750599998</v>
      </c>
      <c r="P42" s="59">
        <v>3558.1633628400004</v>
      </c>
      <c r="Q42" s="59">
        <v>3552.9474902800002</v>
      </c>
      <c r="R42" s="59">
        <v>3555.2954544900003</v>
      </c>
      <c r="S42" s="59">
        <v>3550.6339429400005</v>
      </c>
      <c r="T42" s="59">
        <v>3541.0966438200003</v>
      </c>
      <c r="U42" s="59">
        <v>3558.3958619100003</v>
      </c>
      <c r="V42" s="59">
        <v>3577.3764676700002</v>
      </c>
      <c r="W42" s="59">
        <v>3558.7472879500001</v>
      </c>
      <c r="X42" s="59">
        <v>3589.47129227</v>
      </c>
      <c r="Y42" s="59">
        <v>3729.28489287</v>
      </c>
    </row>
    <row r="43" spans="1:27" s="60" customFormat="1" ht="15" x14ac:dyDescent="0.4">
      <c r="A43" s="58" t="s">
        <v>164</v>
      </c>
      <c r="B43" s="59">
        <v>3723.9563539800001</v>
      </c>
      <c r="C43" s="59">
        <v>3815.3319679599999</v>
      </c>
      <c r="D43" s="59">
        <v>3891.0447214000001</v>
      </c>
      <c r="E43" s="59">
        <v>3932.4173135800002</v>
      </c>
      <c r="F43" s="59">
        <v>3929.3708063200002</v>
      </c>
      <c r="G43" s="59">
        <v>3901.3610731600002</v>
      </c>
      <c r="H43" s="59">
        <v>3844.8537912700003</v>
      </c>
      <c r="I43" s="59">
        <v>3728.4863024900001</v>
      </c>
      <c r="J43" s="59">
        <v>3606.3110135500001</v>
      </c>
      <c r="K43" s="59">
        <v>3510.1357794700002</v>
      </c>
      <c r="L43" s="59">
        <v>3445.63223371</v>
      </c>
      <c r="M43" s="59">
        <v>3438.9750757800002</v>
      </c>
      <c r="N43" s="59">
        <v>3435.62451676</v>
      </c>
      <c r="O43" s="59">
        <v>3425.4289325500004</v>
      </c>
      <c r="P43" s="59">
        <v>3432.07504883</v>
      </c>
      <c r="Q43" s="59">
        <v>3430.3471799600002</v>
      </c>
      <c r="R43" s="59">
        <v>3431.5711719400001</v>
      </c>
      <c r="S43" s="59">
        <v>3435.12535402</v>
      </c>
      <c r="T43" s="59">
        <v>3426.9164069400003</v>
      </c>
      <c r="U43" s="59">
        <v>3431.6424109400004</v>
      </c>
      <c r="V43" s="59">
        <v>3445.1488221899999</v>
      </c>
      <c r="W43" s="59">
        <v>3443.1369514100002</v>
      </c>
      <c r="X43" s="59">
        <v>3510.6483658900002</v>
      </c>
      <c r="Y43" s="59">
        <v>3610.4370896999999</v>
      </c>
    </row>
    <row r="44" spans="1:27" s="60" customFormat="1" ht="15" x14ac:dyDescent="0.4">
      <c r="A44" s="58" t="s">
        <v>165</v>
      </c>
      <c r="B44" s="59">
        <v>3680.9746476500004</v>
      </c>
      <c r="C44" s="59">
        <v>3793.05099711</v>
      </c>
      <c r="D44" s="59">
        <v>3849.6460588300001</v>
      </c>
      <c r="E44" s="59">
        <v>3883.1218749899999</v>
      </c>
      <c r="F44" s="59">
        <v>3901.7925456800003</v>
      </c>
      <c r="G44" s="59">
        <v>3878.5354637700002</v>
      </c>
      <c r="H44" s="59">
        <v>3863.7524128800001</v>
      </c>
      <c r="I44" s="59">
        <v>3743.8063043700004</v>
      </c>
      <c r="J44" s="59">
        <v>3601.3391274200003</v>
      </c>
      <c r="K44" s="59">
        <v>3480.8655897600001</v>
      </c>
      <c r="L44" s="59">
        <v>3395.3053005500001</v>
      </c>
      <c r="M44" s="59">
        <v>3380.8257507100002</v>
      </c>
      <c r="N44" s="59">
        <v>3370.5073113500002</v>
      </c>
      <c r="O44" s="59">
        <v>3375.8535275200002</v>
      </c>
      <c r="P44" s="59">
        <v>3377.5235859300001</v>
      </c>
      <c r="Q44" s="59">
        <v>3383.6115580300002</v>
      </c>
      <c r="R44" s="59">
        <v>3396.0877759800001</v>
      </c>
      <c r="S44" s="59">
        <v>3405.8493915500003</v>
      </c>
      <c r="T44" s="59">
        <v>3402.77323647</v>
      </c>
      <c r="U44" s="59">
        <v>3416.2607536200003</v>
      </c>
      <c r="V44" s="59">
        <v>3431.3688000800003</v>
      </c>
      <c r="W44" s="59">
        <v>3426.2434528200001</v>
      </c>
      <c r="X44" s="59">
        <v>3490.0444463200001</v>
      </c>
      <c r="Y44" s="59">
        <v>3505.2595225200002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4603.7084557999997</v>
      </c>
      <c r="C48" s="64">
        <v>4704.0783948899998</v>
      </c>
      <c r="D48" s="64">
        <v>4784.5126449999998</v>
      </c>
      <c r="E48" s="64">
        <v>4803.96716474</v>
      </c>
      <c r="F48" s="64">
        <v>4810.9439030499998</v>
      </c>
      <c r="G48" s="64">
        <v>4802.4809528699998</v>
      </c>
      <c r="H48" s="64">
        <v>4716.2455757999996</v>
      </c>
      <c r="I48" s="64">
        <v>4600.4508196500001</v>
      </c>
      <c r="J48" s="64">
        <v>4502.36213322</v>
      </c>
      <c r="K48" s="64">
        <v>4444.6880317699997</v>
      </c>
      <c r="L48" s="64">
        <v>4422.7737109499994</v>
      </c>
      <c r="M48" s="64">
        <v>4445.0396884800002</v>
      </c>
      <c r="N48" s="64">
        <v>4432.5852257900005</v>
      </c>
      <c r="O48" s="64">
        <v>4438.0850106300004</v>
      </c>
      <c r="P48" s="64">
        <v>4438.9776520800006</v>
      </c>
      <c r="Q48" s="64">
        <v>4439.6224436900002</v>
      </c>
      <c r="R48" s="64">
        <v>4442.6329137600005</v>
      </c>
      <c r="S48" s="64">
        <v>4450.4530163999998</v>
      </c>
      <c r="T48" s="64">
        <v>4450.8368300900001</v>
      </c>
      <c r="U48" s="64">
        <v>4450.2501176099995</v>
      </c>
      <c r="V48" s="64">
        <v>4457.5288018700003</v>
      </c>
      <c r="W48" s="64">
        <v>4428.9527292900002</v>
      </c>
      <c r="X48" s="64">
        <v>4461.2386164199997</v>
      </c>
      <c r="Y48" s="64">
        <v>4512.2782658400001</v>
      </c>
    </row>
    <row r="49" spans="1:25" s="60" customFormat="1" ht="15" x14ac:dyDescent="0.4">
      <c r="A49" s="58" t="s">
        <v>136</v>
      </c>
      <c r="B49" s="59">
        <v>4584.60228276</v>
      </c>
      <c r="C49" s="59">
        <v>4675.5144663499996</v>
      </c>
      <c r="D49" s="59">
        <v>4732.1175882500002</v>
      </c>
      <c r="E49" s="59">
        <v>4780.5170085</v>
      </c>
      <c r="F49" s="59">
        <v>4779.1337897699996</v>
      </c>
      <c r="G49" s="59">
        <v>4748.3958351599995</v>
      </c>
      <c r="H49" s="59">
        <v>4681.0698503399999</v>
      </c>
      <c r="I49" s="59">
        <v>4523.62605386</v>
      </c>
      <c r="J49" s="59">
        <v>4405.3643509200001</v>
      </c>
      <c r="K49" s="59">
        <v>4334.4059669899998</v>
      </c>
      <c r="L49" s="59">
        <v>4317.1162272000001</v>
      </c>
      <c r="M49" s="59">
        <v>4324.7784010599999</v>
      </c>
      <c r="N49" s="59">
        <v>4321.9435626699997</v>
      </c>
      <c r="O49" s="59">
        <v>4306.6534127599998</v>
      </c>
      <c r="P49" s="59">
        <v>4308.9527386999998</v>
      </c>
      <c r="Q49" s="59">
        <v>4317.5072626500005</v>
      </c>
      <c r="R49" s="59">
        <v>4317.1210335100004</v>
      </c>
      <c r="S49" s="59">
        <v>4364.5110430900004</v>
      </c>
      <c r="T49" s="59">
        <v>4356.4764828899997</v>
      </c>
      <c r="U49" s="59">
        <v>4369.8049963599997</v>
      </c>
      <c r="V49" s="59">
        <v>4378.4076301200002</v>
      </c>
      <c r="W49" s="59">
        <v>4356.8907812300004</v>
      </c>
      <c r="X49" s="59">
        <v>4420.08431174</v>
      </c>
      <c r="Y49" s="59">
        <v>4465.0581760699997</v>
      </c>
    </row>
    <row r="50" spans="1:25" s="60" customFormat="1" ht="15" x14ac:dyDescent="0.4">
      <c r="A50" s="58" t="s">
        <v>137</v>
      </c>
      <c r="B50" s="59">
        <v>4599.4689210899996</v>
      </c>
      <c r="C50" s="59">
        <v>4723.5757017300002</v>
      </c>
      <c r="D50" s="59">
        <v>4786.16105247</v>
      </c>
      <c r="E50" s="59">
        <v>4834.6934617999996</v>
      </c>
      <c r="F50" s="59">
        <v>4837.6397668199997</v>
      </c>
      <c r="G50" s="59">
        <v>4820.3221033400005</v>
      </c>
      <c r="H50" s="59">
        <v>4733.2956021400005</v>
      </c>
      <c r="I50" s="59">
        <v>4594.2151727099999</v>
      </c>
      <c r="J50" s="59">
        <v>4511.3011194700002</v>
      </c>
      <c r="K50" s="59">
        <v>4443.9695227900002</v>
      </c>
      <c r="L50" s="59">
        <v>4428.6788437599998</v>
      </c>
      <c r="M50" s="59">
        <v>4413.48405146</v>
      </c>
      <c r="N50" s="59">
        <v>4417.3131054699998</v>
      </c>
      <c r="O50" s="59">
        <v>4403.1877564999995</v>
      </c>
      <c r="P50" s="59">
        <v>4406.0446324799996</v>
      </c>
      <c r="Q50" s="59">
        <v>4412.6695070200003</v>
      </c>
      <c r="R50" s="59">
        <v>4420.5216594900003</v>
      </c>
      <c r="S50" s="59">
        <v>4437.7417379300005</v>
      </c>
      <c r="T50" s="59">
        <v>4440.7220001900005</v>
      </c>
      <c r="U50" s="59">
        <v>4451.3860238899997</v>
      </c>
      <c r="V50" s="59">
        <v>4462.3170632299998</v>
      </c>
      <c r="W50" s="59">
        <v>4454.8889227899999</v>
      </c>
      <c r="X50" s="59">
        <v>4483.7273952400001</v>
      </c>
      <c r="Y50" s="59">
        <v>4570.9250844099997</v>
      </c>
    </row>
    <row r="51" spans="1:25" s="60" customFormat="1" ht="15" x14ac:dyDescent="0.4">
      <c r="A51" s="58" t="s">
        <v>138</v>
      </c>
      <c r="B51" s="59">
        <v>4441.5794567699995</v>
      </c>
      <c r="C51" s="59">
        <v>4595.5150601900004</v>
      </c>
      <c r="D51" s="59">
        <v>4630.4702361</v>
      </c>
      <c r="E51" s="59">
        <v>4667.3373460900002</v>
      </c>
      <c r="F51" s="59">
        <v>4674.3680445199998</v>
      </c>
      <c r="G51" s="59">
        <v>4666.7921610800004</v>
      </c>
      <c r="H51" s="59">
        <v>4580.0549518400003</v>
      </c>
      <c r="I51" s="59">
        <v>4550.5223770600005</v>
      </c>
      <c r="J51" s="59">
        <v>4457.1074544399999</v>
      </c>
      <c r="K51" s="59">
        <v>4385.28064326</v>
      </c>
      <c r="L51" s="59">
        <v>4369.4491722800003</v>
      </c>
      <c r="M51" s="59">
        <v>4341.4884662799996</v>
      </c>
      <c r="N51" s="59">
        <v>4348.9780834800004</v>
      </c>
      <c r="O51" s="59">
        <v>4331.9891768500001</v>
      </c>
      <c r="P51" s="59">
        <v>4328.4307656599995</v>
      </c>
      <c r="Q51" s="59">
        <v>4331.6186819800005</v>
      </c>
      <c r="R51" s="59">
        <v>4342.4795451999998</v>
      </c>
      <c r="S51" s="59">
        <v>4332.34223045</v>
      </c>
      <c r="T51" s="59">
        <v>4320.1807209300005</v>
      </c>
      <c r="U51" s="59">
        <v>4337.1337571499998</v>
      </c>
      <c r="V51" s="59">
        <v>4346.6425260799997</v>
      </c>
      <c r="W51" s="59">
        <v>4321.4420998900005</v>
      </c>
      <c r="X51" s="59">
        <v>4371.5106011400003</v>
      </c>
      <c r="Y51" s="59">
        <v>4474.4919220800002</v>
      </c>
    </row>
    <row r="52" spans="1:25" s="60" customFormat="1" ht="15" x14ac:dyDescent="0.4">
      <c r="A52" s="58" t="s">
        <v>139</v>
      </c>
      <c r="B52" s="59">
        <v>4563.26345313</v>
      </c>
      <c r="C52" s="59">
        <v>4660.7725369</v>
      </c>
      <c r="D52" s="59">
        <v>4722.0868791600005</v>
      </c>
      <c r="E52" s="59">
        <v>4750.7631353699999</v>
      </c>
      <c r="F52" s="59">
        <v>4742.1957462700002</v>
      </c>
      <c r="G52" s="59">
        <v>4708.5622069999999</v>
      </c>
      <c r="H52" s="59">
        <v>4654.7847342300001</v>
      </c>
      <c r="I52" s="59">
        <v>4548.5560927099996</v>
      </c>
      <c r="J52" s="59">
        <v>4438.8883160900004</v>
      </c>
      <c r="K52" s="59">
        <v>4410.93715772</v>
      </c>
      <c r="L52" s="59">
        <v>4423.2954527599995</v>
      </c>
      <c r="M52" s="59">
        <v>4411.44245469</v>
      </c>
      <c r="N52" s="59">
        <v>4419.1207288999994</v>
      </c>
      <c r="O52" s="59">
        <v>4417.1984455500005</v>
      </c>
      <c r="P52" s="59">
        <v>4425.8198388500005</v>
      </c>
      <c r="Q52" s="59">
        <v>4437.7101621700003</v>
      </c>
      <c r="R52" s="59">
        <v>4433.9203574399999</v>
      </c>
      <c r="S52" s="59">
        <v>4426.2360263800001</v>
      </c>
      <c r="T52" s="59">
        <v>4418.5008314799998</v>
      </c>
      <c r="U52" s="59">
        <v>4432.8344918100001</v>
      </c>
      <c r="V52" s="59">
        <v>4447.3508377099997</v>
      </c>
      <c r="W52" s="59">
        <v>4420.3470647100003</v>
      </c>
      <c r="X52" s="59">
        <v>4464.6918714900003</v>
      </c>
      <c r="Y52" s="59">
        <v>4583.4728093000003</v>
      </c>
    </row>
    <row r="53" spans="1:25" s="60" customFormat="1" ht="15" x14ac:dyDescent="0.4">
      <c r="A53" s="58" t="s">
        <v>140</v>
      </c>
      <c r="B53" s="59">
        <v>4586.3327541399995</v>
      </c>
      <c r="C53" s="59">
        <v>4672.4677137799999</v>
      </c>
      <c r="D53" s="59">
        <v>4778.4469535600001</v>
      </c>
      <c r="E53" s="59">
        <v>4842.6380151900003</v>
      </c>
      <c r="F53" s="59">
        <v>4862.7509876000004</v>
      </c>
      <c r="G53" s="59">
        <v>4854.5176106500003</v>
      </c>
      <c r="H53" s="59">
        <v>4849.0984083700005</v>
      </c>
      <c r="I53" s="59">
        <v>4763.4016927499997</v>
      </c>
      <c r="J53" s="59">
        <v>4632.61291368</v>
      </c>
      <c r="K53" s="59">
        <v>4535.0884996499999</v>
      </c>
      <c r="L53" s="59">
        <v>4469.7099765700004</v>
      </c>
      <c r="M53" s="59">
        <v>4449.6816910699999</v>
      </c>
      <c r="N53" s="59">
        <v>4448.19473397</v>
      </c>
      <c r="O53" s="59">
        <v>4445.1381318499998</v>
      </c>
      <c r="P53" s="59">
        <v>4443.2707952299997</v>
      </c>
      <c r="Q53" s="59">
        <v>4455.4503126700001</v>
      </c>
      <c r="R53" s="59">
        <v>4485.6999569700001</v>
      </c>
      <c r="S53" s="59">
        <v>4472.1610853800003</v>
      </c>
      <c r="T53" s="59">
        <v>4465.2585981499997</v>
      </c>
      <c r="U53" s="59">
        <v>4473.8720733999999</v>
      </c>
      <c r="V53" s="59">
        <v>4484.8939258199998</v>
      </c>
      <c r="W53" s="59">
        <v>4476.4413679899999</v>
      </c>
      <c r="X53" s="59">
        <v>4511.5289518299996</v>
      </c>
      <c r="Y53" s="59">
        <v>4599.6453933800003</v>
      </c>
    </row>
    <row r="54" spans="1:25" s="60" customFormat="1" ht="15" x14ac:dyDescent="0.4">
      <c r="A54" s="58" t="s">
        <v>141</v>
      </c>
      <c r="B54" s="59">
        <v>4744.2639226399997</v>
      </c>
      <c r="C54" s="59">
        <v>4807.9439836000001</v>
      </c>
      <c r="D54" s="59">
        <v>4869.3930442000001</v>
      </c>
      <c r="E54" s="59">
        <v>4861.7895548300003</v>
      </c>
      <c r="F54" s="59">
        <v>4864.9793507300001</v>
      </c>
      <c r="G54" s="59">
        <v>4868.11102725</v>
      </c>
      <c r="H54" s="59">
        <v>4884.2974360099997</v>
      </c>
      <c r="I54" s="59">
        <v>4847.0871251299995</v>
      </c>
      <c r="J54" s="59">
        <v>4712.3800506699999</v>
      </c>
      <c r="K54" s="59">
        <v>4614.8910707800005</v>
      </c>
      <c r="L54" s="59">
        <v>4566.9886484500003</v>
      </c>
      <c r="M54" s="59">
        <v>4558.4474231599997</v>
      </c>
      <c r="N54" s="59">
        <v>4544.2879008700002</v>
      </c>
      <c r="O54" s="59">
        <v>4531.7703142499995</v>
      </c>
      <c r="P54" s="59">
        <v>4545.9653209500002</v>
      </c>
      <c r="Q54" s="59">
        <v>4557.32100034</v>
      </c>
      <c r="R54" s="59">
        <v>4550.1333504599997</v>
      </c>
      <c r="S54" s="59">
        <v>4548.9314087900002</v>
      </c>
      <c r="T54" s="59">
        <v>4528.6776964500004</v>
      </c>
      <c r="U54" s="59">
        <v>4536.3064460999994</v>
      </c>
      <c r="V54" s="59">
        <v>4540.6349501000004</v>
      </c>
      <c r="W54" s="59">
        <v>4529.1462623899997</v>
      </c>
      <c r="X54" s="59">
        <v>4582.0343780700005</v>
      </c>
      <c r="Y54" s="59">
        <v>4669.8123741999998</v>
      </c>
    </row>
    <row r="55" spans="1:25" s="60" customFormat="1" ht="15" x14ac:dyDescent="0.4">
      <c r="A55" s="58" t="s">
        <v>142</v>
      </c>
      <c r="B55" s="59">
        <v>4764.5502665900003</v>
      </c>
      <c r="C55" s="59">
        <v>4863.5364135</v>
      </c>
      <c r="D55" s="59">
        <v>4941.2387308899997</v>
      </c>
      <c r="E55" s="59">
        <v>4969.2033871799995</v>
      </c>
      <c r="F55" s="59">
        <v>4975.3704072600003</v>
      </c>
      <c r="G55" s="59">
        <v>4957.8096535100003</v>
      </c>
      <c r="H55" s="59">
        <v>4858.2532776099997</v>
      </c>
      <c r="I55" s="59">
        <v>4764.7687793599998</v>
      </c>
      <c r="J55" s="59">
        <v>4650.0277203200003</v>
      </c>
      <c r="K55" s="59">
        <v>4583.05734201</v>
      </c>
      <c r="L55" s="59">
        <v>4536.2052783600002</v>
      </c>
      <c r="M55" s="59">
        <v>4538.5340057100002</v>
      </c>
      <c r="N55" s="59">
        <v>4530.81062191</v>
      </c>
      <c r="O55" s="59">
        <v>4534.0667866799995</v>
      </c>
      <c r="P55" s="59">
        <v>4537.2908361199998</v>
      </c>
      <c r="Q55" s="59">
        <v>4543.4958025200003</v>
      </c>
      <c r="R55" s="59">
        <v>4541.4506089200004</v>
      </c>
      <c r="S55" s="59">
        <v>4536.6430555400002</v>
      </c>
      <c r="T55" s="59">
        <v>4526.4953228300001</v>
      </c>
      <c r="U55" s="59">
        <v>4532.2993852500003</v>
      </c>
      <c r="V55" s="59">
        <v>4513.6352670699998</v>
      </c>
      <c r="W55" s="59">
        <v>4513.7926932199998</v>
      </c>
      <c r="X55" s="59">
        <v>4555.7137204199998</v>
      </c>
      <c r="Y55" s="59">
        <v>4641.6739177099998</v>
      </c>
    </row>
    <row r="56" spans="1:25" s="60" customFormat="1" ht="15" x14ac:dyDescent="0.4">
      <c r="A56" s="58" t="s">
        <v>143</v>
      </c>
      <c r="B56" s="59">
        <v>4793.5330788299998</v>
      </c>
      <c r="C56" s="59">
        <v>4881.4284381799998</v>
      </c>
      <c r="D56" s="59">
        <v>4946.8607417599997</v>
      </c>
      <c r="E56" s="59">
        <v>5000.2438396099997</v>
      </c>
      <c r="F56" s="59">
        <v>4992.5029923000002</v>
      </c>
      <c r="G56" s="59">
        <v>4976.65041458</v>
      </c>
      <c r="H56" s="59">
        <v>4787.5746681600003</v>
      </c>
      <c r="I56" s="59">
        <v>4690.7139807799995</v>
      </c>
      <c r="J56" s="59">
        <v>4570.15225276</v>
      </c>
      <c r="K56" s="59">
        <v>4501.3423331599997</v>
      </c>
      <c r="L56" s="59">
        <v>4471.7960342599999</v>
      </c>
      <c r="M56" s="59">
        <v>4447.4567398399995</v>
      </c>
      <c r="N56" s="59">
        <v>4436.0208358399996</v>
      </c>
      <c r="O56" s="59">
        <v>4417.3527759899998</v>
      </c>
      <c r="P56" s="59">
        <v>4424.0111737400002</v>
      </c>
      <c r="Q56" s="59">
        <v>4438.75026153</v>
      </c>
      <c r="R56" s="59">
        <v>4436.9934505299998</v>
      </c>
      <c r="S56" s="59">
        <v>4435.4039560800002</v>
      </c>
      <c r="T56" s="59">
        <v>4440.7113069300003</v>
      </c>
      <c r="U56" s="59">
        <v>4460.9424231499997</v>
      </c>
      <c r="V56" s="59">
        <v>4455.4094926300004</v>
      </c>
      <c r="W56" s="59">
        <v>4441.7502864799999</v>
      </c>
      <c r="X56" s="59">
        <v>4468.7881265599999</v>
      </c>
      <c r="Y56" s="59">
        <v>4555.7704694900003</v>
      </c>
    </row>
    <row r="57" spans="1:25" s="60" customFormat="1" ht="15" x14ac:dyDescent="0.4">
      <c r="A57" s="58" t="s">
        <v>144</v>
      </c>
      <c r="B57" s="59">
        <v>4650.5628471199998</v>
      </c>
      <c r="C57" s="59">
        <v>4763.2292931399998</v>
      </c>
      <c r="D57" s="59">
        <v>4829.36876536</v>
      </c>
      <c r="E57" s="59">
        <v>4830.6213265900005</v>
      </c>
      <c r="F57" s="59">
        <v>4821.7423826200002</v>
      </c>
      <c r="G57" s="59">
        <v>4847.8283824700002</v>
      </c>
      <c r="H57" s="59">
        <v>4771.2192825299999</v>
      </c>
      <c r="I57" s="59">
        <v>4663.6864540099996</v>
      </c>
      <c r="J57" s="59">
        <v>4554.36469476</v>
      </c>
      <c r="K57" s="59">
        <v>4510.2158888399999</v>
      </c>
      <c r="L57" s="59">
        <v>4476.43443415</v>
      </c>
      <c r="M57" s="59">
        <v>4479.7221846800003</v>
      </c>
      <c r="N57" s="59">
        <v>4480.8613818599997</v>
      </c>
      <c r="O57" s="59">
        <v>4461.9782863999999</v>
      </c>
      <c r="P57" s="59">
        <v>4465.3340077100002</v>
      </c>
      <c r="Q57" s="59">
        <v>4477.1701038000001</v>
      </c>
      <c r="R57" s="59">
        <v>4485.0716884000003</v>
      </c>
      <c r="S57" s="59">
        <v>4498.7557613099998</v>
      </c>
      <c r="T57" s="59">
        <v>4508.1283191499997</v>
      </c>
      <c r="U57" s="59">
        <v>4491.5164310700002</v>
      </c>
      <c r="V57" s="59">
        <v>4491.6317545399997</v>
      </c>
      <c r="W57" s="59">
        <v>4476.7768590200003</v>
      </c>
      <c r="X57" s="59">
        <v>4513.0044697399999</v>
      </c>
      <c r="Y57" s="59">
        <v>4597.6857340699999</v>
      </c>
    </row>
    <row r="58" spans="1:25" s="60" customFormat="1" ht="15" x14ac:dyDescent="0.4">
      <c r="A58" s="58" t="s">
        <v>145</v>
      </c>
      <c r="B58" s="59">
        <v>4731.6440163799998</v>
      </c>
      <c r="C58" s="59">
        <v>4886.6376943899995</v>
      </c>
      <c r="D58" s="59">
        <v>4993.1615278400004</v>
      </c>
      <c r="E58" s="59">
        <v>5021.0079381400001</v>
      </c>
      <c r="F58" s="59">
        <v>5031.12377767</v>
      </c>
      <c r="G58" s="59">
        <v>5004.1831494199996</v>
      </c>
      <c r="H58" s="59">
        <v>4916.3267520299996</v>
      </c>
      <c r="I58" s="59">
        <v>4789.2246579499997</v>
      </c>
      <c r="J58" s="59">
        <v>4677.0561501699995</v>
      </c>
      <c r="K58" s="59">
        <v>4648.5822889600004</v>
      </c>
      <c r="L58" s="59">
        <v>4608.9088901200003</v>
      </c>
      <c r="M58" s="59">
        <v>4617.3006360899999</v>
      </c>
      <c r="N58" s="59">
        <v>4622.2462924399997</v>
      </c>
      <c r="O58" s="59">
        <v>4610.5577799700004</v>
      </c>
      <c r="P58" s="59">
        <v>4611.2195624100004</v>
      </c>
      <c r="Q58" s="59">
        <v>4613.3770759300005</v>
      </c>
      <c r="R58" s="59">
        <v>4624.2260107100001</v>
      </c>
      <c r="S58" s="59">
        <v>4629.4972791700002</v>
      </c>
      <c r="T58" s="59">
        <v>4622.68663259</v>
      </c>
      <c r="U58" s="59">
        <v>4639.0045071000004</v>
      </c>
      <c r="V58" s="59">
        <v>4631.3771302099995</v>
      </c>
      <c r="W58" s="59">
        <v>4609.3298860599998</v>
      </c>
      <c r="X58" s="59">
        <v>4647.6581112499998</v>
      </c>
      <c r="Y58" s="59">
        <v>4654.4079080700003</v>
      </c>
    </row>
    <row r="59" spans="1:25" s="60" customFormat="1" ht="15" x14ac:dyDescent="0.4">
      <c r="A59" s="58" t="s">
        <v>146</v>
      </c>
      <c r="B59" s="59">
        <v>4847.2301477700003</v>
      </c>
      <c r="C59" s="59">
        <v>4905.9823154000005</v>
      </c>
      <c r="D59" s="59">
        <v>4963.1743404500003</v>
      </c>
      <c r="E59" s="59">
        <v>4994.9208444300002</v>
      </c>
      <c r="F59" s="59">
        <v>4995.4534010299994</v>
      </c>
      <c r="G59" s="59">
        <v>4975.7231028799997</v>
      </c>
      <c r="H59" s="59">
        <v>4912.4275426100003</v>
      </c>
      <c r="I59" s="59">
        <v>4789.2061093699995</v>
      </c>
      <c r="J59" s="59">
        <v>4648.9851636700005</v>
      </c>
      <c r="K59" s="59">
        <v>4612.4438029900002</v>
      </c>
      <c r="L59" s="59">
        <v>4580.5644379799996</v>
      </c>
      <c r="M59" s="59">
        <v>4582.9620996599997</v>
      </c>
      <c r="N59" s="59">
        <v>4572.6510315699998</v>
      </c>
      <c r="O59" s="59">
        <v>4564.5183697399998</v>
      </c>
      <c r="P59" s="59">
        <v>4581.4605585299996</v>
      </c>
      <c r="Q59" s="59">
        <v>4601.1525892</v>
      </c>
      <c r="R59" s="59">
        <v>4609.8575763199997</v>
      </c>
      <c r="S59" s="59">
        <v>4598.23116441</v>
      </c>
      <c r="T59" s="59">
        <v>4578.6157648299995</v>
      </c>
      <c r="U59" s="59">
        <v>4599.9659926499999</v>
      </c>
      <c r="V59" s="59">
        <v>4611.6353780199997</v>
      </c>
      <c r="W59" s="59">
        <v>4593.0834503799997</v>
      </c>
      <c r="X59" s="59">
        <v>4640.9319469700004</v>
      </c>
      <c r="Y59" s="59">
        <v>4736.0539699299998</v>
      </c>
    </row>
    <row r="60" spans="1:25" s="60" customFormat="1" ht="15" x14ac:dyDescent="0.4">
      <c r="A60" s="58" t="s">
        <v>147</v>
      </c>
      <c r="B60" s="59">
        <v>4831.7322533999995</v>
      </c>
      <c r="C60" s="59">
        <v>4894.4478517799998</v>
      </c>
      <c r="D60" s="59">
        <v>4876.0659659800003</v>
      </c>
      <c r="E60" s="59">
        <v>4876.3680429200003</v>
      </c>
      <c r="F60" s="59">
        <v>4879.5726216499997</v>
      </c>
      <c r="G60" s="59">
        <v>4884.0074239699998</v>
      </c>
      <c r="H60" s="59">
        <v>4963.6734048600001</v>
      </c>
      <c r="I60" s="59">
        <v>4878.6248197000004</v>
      </c>
      <c r="J60" s="59">
        <v>4755.9548237300005</v>
      </c>
      <c r="K60" s="59">
        <v>4623.6182306700002</v>
      </c>
      <c r="L60" s="59">
        <v>4560.7645238300001</v>
      </c>
      <c r="M60" s="59">
        <v>4537.4244443099997</v>
      </c>
      <c r="N60" s="59">
        <v>4536.5402202300002</v>
      </c>
      <c r="O60" s="59">
        <v>4526.93152672</v>
      </c>
      <c r="P60" s="59">
        <v>4539.2673880000002</v>
      </c>
      <c r="Q60" s="59">
        <v>4551.6894167400005</v>
      </c>
      <c r="R60" s="59">
        <v>4521.1997036299999</v>
      </c>
      <c r="S60" s="59">
        <v>4519.5757039099999</v>
      </c>
      <c r="T60" s="59">
        <v>4513.3324538699999</v>
      </c>
      <c r="U60" s="59">
        <v>4527.3186882199998</v>
      </c>
      <c r="V60" s="59">
        <v>4539.3819793800003</v>
      </c>
      <c r="W60" s="59">
        <v>4533.7159537799998</v>
      </c>
      <c r="X60" s="59">
        <v>4569.9166097199995</v>
      </c>
      <c r="Y60" s="59">
        <v>4665.9979466900004</v>
      </c>
    </row>
    <row r="61" spans="1:25" s="60" customFormat="1" ht="15" x14ac:dyDescent="0.4">
      <c r="A61" s="58" t="s">
        <v>148</v>
      </c>
      <c r="B61" s="59">
        <v>4786.3085086600004</v>
      </c>
      <c r="C61" s="59">
        <v>4763.7719656299996</v>
      </c>
      <c r="D61" s="59">
        <v>4735.38645378</v>
      </c>
      <c r="E61" s="59">
        <v>4707.5236572200001</v>
      </c>
      <c r="F61" s="59">
        <v>4698.7503342600003</v>
      </c>
      <c r="G61" s="59">
        <v>4710.8648284700002</v>
      </c>
      <c r="H61" s="59">
        <v>4721.1159867799997</v>
      </c>
      <c r="I61" s="59">
        <v>4771.7169755800005</v>
      </c>
      <c r="J61" s="59">
        <v>4809.2297520299999</v>
      </c>
      <c r="K61" s="59">
        <v>4694.4129246000002</v>
      </c>
      <c r="L61" s="59">
        <v>4625.3102938399998</v>
      </c>
      <c r="M61" s="59">
        <v>4594.8580304099996</v>
      </c>
      <c r="N61" s="59">
        <v>4577.3825272900003</v>
      </c>
      <c r="O61" s="59">
        <v>4567.0312053400003</v>
      </c>
      <c r="P61" s="59">
        <v>4579.0244424800003</v>
      </c>
      <c r="Q61" s="59">
        <v>4592.8893888299999</v>
      </c>
      <c r="R61" s="59">
        <v>4596.4742713100004</v>
      </c>
      <c r="S61" s="59">
        <v>4586.3939967799997</v>
      </c>
      <c r="T61" s="59">
        <v>4563.5189880300004</v>
      </c>
      <c r="U61" s="59">
        <v>4571.8443040299999</v>
      </c>
      <c r="V61" s="59">
        <v>4584.7960404200003</v>
      </c>
      <c r="W61" s="59">
        <v>4566.7147283499999</v>
      </c>
      <c r="X61" s="59">
        <v>4615.7709811699997</v>
      </c>
      <c r="Y61" s="59">
        <v>4725.1102828000003</v>
      </c>
    </row>
    <row r="62" spans="1:25" s="60" customFormat="1" ht="15" x14ac:dyDescent="0.4">
      <c r="A62" s="58" t="s">
        <v>149</v>
      </c>
      <c r="B62" s="59">
        <v>4673.3861302699997</v>
      </c>
      <c r="C62" s="59">
        <v>4767.8460943600003</v>
      </c>
      <c r="D62" s="59">
        <v>4853.0986013199999</v>
      </c>
      <c r="E62" s="59">
        <v>4855.5508337499996</v>
      </c>
      <c r="F62" s="59">
        <v>4848.9763555500003</v>
      </c>
      <c r="G62" s="59">
        <v>4866.7785571499999</v>
      </c>
      <c r="H62" s="59">
        <v>4798.7612684799997</v>
      </c>
      <c r="I62" s="59">
        <v>4733.1878799300002</v>
      </c>
      <c r="J62" s="59">
        <v>4666.4751096700002</v>
      </c>
      <c r="K62" s="59">
        <v>4626.6197248600001</v>
      </c>
      <c r="L62" s="59">
        <v>4605.2749098900003</v>
      </c>
      <c r="M62" s="59">
        <v>4598.5001832600001</v>
      </c>
      <c r="N62" s="59">
        <v>4608.9748436999998</v>
      </c>
      <c r="O62" s="59">
        <v>4614.6415928900005</v>
      </c>
      <c r="P62" s="59">
        <v>4615.9563809700003</v>
      </c>
      <c r="Q62" s="59">
        <v>4614.6940025900003</v>
      </c>
      <c r="R62" s="59">
        <v>4606.5023202399998</v>
      </c>
      <c r="S62" s="59">
        <v>4614.24630841</v>
      </c>
      <c r="T62" s="59">
        <v>4612.0917548500001</v>
      </c>
      <c r="U62" s="59">
        <v>4617.8291831200004</v>
      </c>
      <c r="V62" s="59">
        <v>4615.7641807999998</v>
      </c>
      <c r="W62" s="59">
        <v>4593.5248368800003</v>
      </c>
      <c r="X62" s="59">
        <v>4639.8930447499997</v>
      </c>
      <c r="Y62" s="59">
        <v>4711.01246197</v>
      </c>
    </row>
    <row r="63" spans="1:25" s="60" customFormat="1" ht="15" x14ac:dyDescent="0.4">
      <c r="A63" s="58" t="s">
        <v>150</v>
      </c>
      <c r="B63" s="59">
        <v>4711.8213931299997</v>
      </c>
      <c r="C63" s="59">
        <v>4817.5731168599996</v>
      </c>
      <c r="D63" s="59">
        <v>4894.65654025</v>
      </c>
      <c r="E63" s="59">
        <v>4940.95739572</v>
      </c>
      <c r="F63" s="59">
        <v>4947.9729993299998</v>
      </c>
      <c r="G63" s="59">
        <v>4915.1886445399996</v>
      </c>
      <c r="H63" s="59">
        <v>4836.2196305899997</v>
      </c>
      <c r="I63" s="59">
        <v>4709.8402437499999</v>
      </c>
      <c r="J63" s="59">
        <v>4587.4213180799998</v>
      </c>
      <c r="K63" s="59">
        <v>4512.5212991600001</v>
      </c>
      <c r="L63" s="59">
        <v>4490.0809530400002</v>
      </c>
      <c r="M63" s="59">
        <v>4475.5846759200003</v>
      </c>
      <c r="N63" s="59">
        <v>4443.9585126299999</v>
      </c>
      <c r="O63" s="59">
        <v>4419.3363025199997</v>
      </c>
      <c r="P63" s="59">
        <v>4431.3248697700001</v>
      </c>
      <c r="Q63" s="59">
        <v>4433.8647208599996</v>
      </c>
      <c r="R63" s="59">
        <v>4427.4489807800001</v>
      </c>
      <c r="S63" s="59">
        <v>4432.7622644200001</v>
      </c>
      <c r="T63" s="59">
        <v>4426.1134396500001</v>
      </c>
      <c r="U63" s="59">
        <v>4432.8008952700002</v>
      </c>
      <c r="V63" s="59">
        <v>4435.2530378700003</v>
      </c>
      <c r="W63" s="59">
        <v>4437.1024589099998</v>
      </c>
      <c r="X63" s="59">
        <v>4479.0757121999995</v>
      </c>
      <c r="Y63" s="59">
        <v>4572.2354284900002</v>
      </c>
    </row>
    <row r="64" spans="1:25" s="60" customFormat="1" ht="15" x14ac:dyDescent="0.4">
      <c r="A64" s="58" t="s">
        <v>151</v>
      </c>
      <c r="B64" s="59">
        <v>4735.94199002</v>
      </c>
      <c r="C64" s="59">
        <v>4850.0542619200005</v>
      </c>
      <c r="D64" s="59">
        <v>4863.7365224900004</v>
      </c>
      <c r="E64" s="59">
        <v>4841.24666462</v>
      </c>
      <c r="F64" s="59">
        <v>4834.2979671600006</v>
      </c>
      <c r="G64" s="59">
        <v>4846.2774733699998</v>
      </c>
      <c r="H64" s="59">
        <v>4813.6523524300001</v>
      </c>
      <c r="I64" s="59">
        <v>4691.6947350199998</v>
      </c>
      <c r="J64" s="59">
        <v>4587.0152239199997</v>
      </c>
      <c r="K64" s="59">
        <v>4542.3858135</v>
      </c>
      <c r="L64" s="59">
        <v>4480.2050894200001</v>
      </c>
      <c r="M64" s="59">
        <v>4462.8782183399999</v>
      </c>
      <c r="N64" s="59">
        <v>4469.6388507000001</v>
      </c>
      <c r="O64" s="59">
        <v>4455.2597344099995</v>
      </c>
      <c r="P64" s="59">
        <v>4454.4131049999996</v>
      </c>
      <c r="Q64" s="59">
        <v>4458.4741189799997</v>
      </c>
      <c r="R64" s="59">
        <v>4464.7287797600002</v>
      </c>
      <c r="S64" s="59">
        <v>4472.4537344500004</v>
      </c>
      <c r="T64" s="59">
        <v>4463.8814194300003</v>
      </c>
      <c r="U64" s="59">
        <v>4476.3648998600002</v>
      </c>
      <c r="V64" s="59">
        <v>4482.4311599000002</v>
      </c>
      <c r="W64" s="59">
        <v>4449.2811448499997</v>
      </c>
      <c r="X64" s="59">
        <v>4507.22534137</v>
      </c>
      <c r="Y64" s="59">
        <v>4592.6635681600001</v>
      </c>
    </row>
    <row r="65" spans="1:25" s="60" customFormat="1" ht="15" x14ac:dyDescent="0.4">
      <c r="A65" s="58" t="s">
        <v>152</v>
      </c>
      <c r="B65" s="59">
        <v>4850.3509278000001</v>
      </c>
      <c r="C65" s="59">
        <v>4946.1046253799996</v>
      </c>
      <c r="D65" s="59">
        <v>5027.13371164</v>
      </c>
      <c r="E65" s="59">
        <v>5058.7764401599998</v>
      </c>
      <c r="F65" s="59">
        <v>5056.2391721399999</v>
      </c>
      <c r="G65" s="59">
        <v>5040.7768311</v>
      </c>
      <c r="H65" s="59">
        <v>4967.5343436100002</v>
      </c>
      <c r="I65" s="59">
        <v>4776.6105864500005</v>
      </c>
      <c r="J65" s="59">
        <v>4677.9630396499997</v>
      </c>
      <c r="K65" s="59">
        <v>4617.6892844800004</v>
      </c>
      <c r="L65" s="59">
        <v>4571.2312276800003</v>
      </c>
      <c r="M65" s="59">
        <v>4559.7722875899999</v>
      </c>
      <c r="N65" s="59">
        <v>4549.9465928</v>
      </c>
      <c r="O65" s="59">
        <v>4535.6674906999997</v>
      </c>
      <c r="P65" s="59">
        <v>4535.8837602599997</v>
      </c>
      <c r="Q65" s="59">
        <v>4533.2027133000001</v>
      </c>
      <c r="R65" s="59">
        <v>4537.9876779000006</v>
      </c>
      <c r="S65" s="59">
        <v>4537.4296625899997</v>
      </c>
      <c r="T65" s="59">
        <v>4554.7206281700001</v>
      </c>
      <c r="U65" s="59">
        <v>4571.8506798999997</v>
      </c>
      <c r="V65" s="59">
        <v>4572.0598125699998</v>
      </c>
      <c r="W65" s="59">
        <v>4539.3595695200002</v>
      </c>
      <c r="X65" s="59">
        <v>4586.6188654799998</v>
      </c>
      <c r="Y65" s="59">
        <v>4668.5295736400003</v>
      </c>
    </row>
    <row r="66" spans="1:25" s="60" customFormat="1" ht="15" x14ac:dyDescent="0.4">
      <c r="A66" s="58" t="s">
        <v>153</v>
      </c>
      <c r="B66" s="59">
        <v>4771.7933797300002</v>
      </c>
      <c r="C66" s="59">
        <v>4879.4453597700003</v>
      </c>
      <c r="D66" s="59">
        <v>4951.5267608699996</v>
      </c>
      <c r="E66" s="59">
        <v>4969.74964851</v>
      </c>
      <c r="F66" s="59">
        <v>4974.6909195799999</v>
      </c>
      <c r="G66" s="59">
        <v>4979.4871642799999</v>
      </c>
      <c r="H66" s="59">
        <v>4921.3695261000003</v>
      </c>
      <c r="I66" s="59">
        <v>4857.7501921799994</v>
      </c>
      <c r="J66" s="59">
        <v>4732.9248898200003</v>
      </c>
      <c r="K66" s="59">
        <v>4669.8646206699996</v>
      </c>
      <c r="L66" s="59">
        <v>4635.0912775799998</v>
      </c>
      <c r="M66" s="59">
        <v>4638.5584255100002</v>
      </c>
      <c r="N66" s="59">
        <v>4633.3441070299996</v>
      </c>
      <c r="O66" s="59">
        <v>4616.2603585100005</v>
      </c>
      <c r="P66" s="59">
        <v>4608.4932703300001</v>
      </c>
      <c r="Q66" s="59">
        <v>4624.2670576099999</v>
      </c>
      <c r="R66" s="59">
        <v>4624.3927724200003</v>
      </c>
      <c r="S66" s="59">
        <v>4612.0730999999996</v>
      </c>
      <c r="T66" s="59">
        <v>4640.6532467899997</v>
      </c>
      <c r="U66" s="59">
        <v>4652.0607592599999</v>
      </c>
      <c r="V66" s="59">
        <v>4682.9223461299998</v>
      </c>
      <c r="W66" s="59">
        <v>4649.0839252699998</v>
      </c>
      <c r="X66" s="59">
        <v>4706.0722547099995</v>
      </c>
      <c r="Y66" s="59">
        <v>4793.4723240000003</v>
      </c>
    </row>
    <row r="67" spans="1:25" s="60" customFormat="1" ht="15" x14ac:dyDescent="0.4">
      <c r="A67" s="58" t="s">
        <v>154</v>
      </c>
      <c r="B67" s="59">
        <v>4787.3654190500001</v>
      </c>
      <c r="C67" s="59">
        <v>4860.0962249700005</v>
      </c>
      <c r="D67" s="59">
        <v>4958.6252655500002</v>
      </c>
      <c r="E67" s="59">
        <v>5002.0102464800002</v>
      </c>
      <c r="F67" s="59">
        <v>5015.37523848</v>
      </c>
      <c r="G67" s="59">
        <v>5012.7231226700005</v>
      </c>
      <c r="H67" s="59">
        <v>4993.13154209</v>
      </c>
      <c r="I67" s="59">
        <v>4918.5635096099995</v>
      </c>
      <c r="J67" s="59">
        <v>4791.8064408999999</v>
      </c>
      <c r="K67" s="59">
        <v>4687.3181399900004</v>
      </c>
      <c r="L67" s="59">
        <v>4605.6395359600001</v>
      </c>
      <c r="M67" s="59">
        <v>4560.40645322</v>
      </c>
      <c r="N67" s="59">
        <v>4574.9724395399999</v>
      </c>
      <c r="O67" s="59">
        <v>4570.1405041300004</v>
      </c>
      <c r="P67" s="59">
        <v>4466.3964559799997</v>
      </c>
      <c r="Q67" s="59">
        <v>4484.2792715899996</v>
      </c>
      <c r="R67" s="59">
        <v>4499.1689410600002</v>
      </c>
      <c r="S67" s="59">
        <v>4488.4083312599996</v>
      </c>
      <c r="T67" s="59">
        <v>4482.5981228800001</v>
      </c>
      <c r="U67" s="59">
        <v>4503.0027075799999</v>
      </c>
      <c r="V67" s="59">
        <v>4513.3626305300004</v>
      </c>
      <c r="W67" s="59">
        <v>4491.6693319900005</v>
      </c>
      <c r="X67" s="59">
        <v>4528.6767371599999</v>
      </c>
      <c r="Y67" s="59">
        <v>4624.5360228600002</v>
      </c>
    </row>
    <row r="68" spans="1:25" s="60" customFormat="1" ht="15" x14ac:dyDescent="0.4">
      <c r="A68" s="58" t="s">
        <v>155</v>
      </c>
      <c r="B68" s="59">
        <v>4745.9212895700002</v>
      </c>
      <c r="C68" s="59">
        <v>4847.6589918700001</v>
      </c>
      <c r="D68" s="59">
        <v>4896.8538183000001</v>
      </c>
      <c r="E68" s="59">
        <v>4940.4309332299999</v>
      </c>
      <c r="F68" s="59">
        <v>4983.3755601499997</v>
      </c>
      <c r="G68" s="59">
        <v>4928.33242427</v>
      </c>
      <c r="H68" s="59">
        <v>4953.3375987399995</v>
      </c>
      <c r="I68" s="59">
        <v>4909.9270772899999</v>
      </c>
      <c r="J68" s="59">
        <v>4756.11439066</v>
      </c>
      <c r="K68" s="59">
        <v>4613.5595436200001</v>
      </c>
      <c r="L68" s="59">
        <v>4545.6672929100005</v>
      </c>
      <c r="M68" s="59">
        <v>4524.9812055000002</v>
      </c>
      <c r="N68" s="59">
        <v>4521.3901680300005</v>
      </c>
      <c r="O68" s="59">
        <v>4518.2707194200002</v>
      </c>
      <c r="P68" s="59">
        <v>4535.4411870700005</v>
      </c>
      <c r="Q68" s="59">
        <v>4541.6989271399998</v>
      </c>
      <c r="R68" s="59">
        <v>4538.4137516600003</v>
      </c>
      <c r="S68" s="59">
        <v>4534.5959993799997</v>
      </c>
      <c r="T68" s="59">
        <v>4520.6044430900001</v>
      </c>
      <c r="U68" s="59">
        <v>4523.9828992499997</v>
      </c>
      <c r="V68" s="59">
        <v>4520.02542429</v>
      </c>
      <c r="W68" s="59">
        <v>4507.4719183300003</v>
      </c>
      <c r="X68" s="59">
        <v>4560.1517900500003</v>
      </c>
      <c r="Y68" s="59">
        <v>4583.7025018200002</v>
      </c>
    </row>
    <row r="69" spans="1:25" s="60" customFormat="1" ht="15" x14ac:dyDescent="0.4">
      <c r="A69" s="58" t="s">
        <v>156</v>
      </c>
      <c r="B69" s="59">
        <v>4673.2971782300001</v>
      </c>
      <c r="C69" s="59">
        <v>4743.8308736300005</v>
      </c>
      <c r="D69" s="59">
        <v>4801.0225470999994</v>
      </c>
      <c r="E69" s="59">
        <v>4838.8726384299998</v>
      </c>
      <c r="F69" s="59">
        <v>4849.67855108</v>
      </c>
      <c r="G69" s="59">
        <v>4850.35346751</v>
      </c>
      <c r="H69" s="59">
        <v>4781.0542642999999</v>
      </c>
      <c r="I69" s="59">
        <v>4681.63340737</v>
      </c>
      <c r="J69" s="59">
        <v>4567.5054309500001</v>
      </c>
      <c r="K69" s="59">
        <v>4495.3185739199998</v>
      </c>
      <c r="L69" s="59">
        <v>4451.6083892699999</v>
      </c>
      <c r="M69" s="59">
        <v>4426.7601532799999</v>
      </c>
      <c r="N69" s="59">
        <v>4409.4060089899995</v>
      </c>
      <c r="O69" s="59">
        <v>4424.0452030400002</v>
      </c>
      <c r="P69" s="59">
        <v>4422.6600193699996</v>
      </c>
      <c r="Q69" s="59">
        <v>4421.1845986799999</v>
      </c>
      <c r="R69" s="59">
        <v>4417.6654922799999</v>
      </c>
      <c r="S69" s="59">
        <v>4410.2055552800002</v>
      </c>
      <c r="T69" s="59">
        <v>4407.20269895</v>
      </c>
      <c r="U69" s="59">
        <v>4422.0183899399999</v>
      </c>
      <c r="V69" s="59">
        <v>4433.5913170100002</v>
      </c>
      <c r="W69" s="59">
        <v>4397.4066507099997</v>
      </c>
      <c r="X69" s="59">
        <v>4469.8049659999997</v>
      </c>
      <c r="Y69" s="59">
        <v>4553.5633100699997</v>
      </c>
    </row>
    <row r="70" spans="1:25" s="60" customFormat="1" ht="15" x14ac:dyDescent="0.4">
      <c r="A70" s="58" t="s">
        <v>157</v>
      </c>
      <c r="B70" s="59">
        <v>4768.5240798499999</v>
      </c>
      <c r="C70" s="59">
        <v>4867.6044532200003</v>
      </c>
      <c r="D70" s="59">
        <v>4919.8594806199999</v>
      </c>
      <c r="E70" s="59">
        <v>4939.7796189999999</v>
      </c>
      <c r="F70" s="59">
        <v>4933.3085385100003</v>
      </c>
      <c r="G70" s="59">
        <v>4903.0342593599999</v>
      </c>
      <c r="H70" s="59">
        <v>4857.7811335099996</v>
      </c>
      <c r="I70" s="59">
        <v>4740.1173047800003</v>
      </c>
      <c r="J70" s="59">
        <v>4623.55004594</v>
      </c>
      <c r="K70" s="59">
        <v>4537.21280338</v>
      </c>
      <c r="L70" s="59">
        <v>4502.7362679899998</v>
      </c>
      <c r="M70" s="59">
        <v>4484.0858079099999</v>
      </c>
      <c r="N70" s="59">
        <v>4468.0245045499996</v>
      </c>
      <c r="O70" s="59">
        <v>4457.60739982</v>
      </c>
      <c r="P70" s="59">
        <v>4448.3872915499996</v>
      </c>
      <c r="Q70" s="59">
        <v>4448.6916624999994</v>
      </c>
      <c r="R70" s="59">
        <v>4456.8122038000001</v>
      </c>
      <c r="S70" s="59">
        <v>4458.0997442600001</v>
      </c>
      <c r="T70" s="59">
        <v>4466.7960610099999</v>
      </c>
      <c r="U70" s="59">
        <v>4482.18884695</v>
      </c>
      <c r="V70" s="59">
        <v>4491.1115041699995</v>
      </c>
      <c r="W70" s="59">
        <v>4476.9463486599998</v>
      </c>
      <c r="X70" s="59">
        <v>4534.8538828700002</v>
      </c>
      <c r="Y70" s="59">
        <v>4612.2331743599998</v>
      </c>
    </row>
    <row r="71" spans="1:25" s="60" customFormat="1" ht="15" x14ac:dyDescent="0.4">
      <c r="A71" s="58" t="s">
        <v>158</v>
      </c>
      <c r="B71" s="59">
        <v>4808.7220639899997</v>
      </c>
      <c r="C71" s="59">
        <v>4907.1698053999999</v>
      </c>
      <c r="D71" s="59">
        <v>4948.18113851</v>
      </c>
      <c r="E71" s="59">
        <v>4921.0195719700005</v>
      </c>
      <c r="F71" s="59">
        <v>4923.4009930100001</v>
      </c>
      <c r="G71" s="59">
        <v>4925.5182633499999</v>
      </c>
      <c r="H71" s="59">
        <v>4909.6939014999998</v>
      </c>
      <c r="I71" s="59">
        <v>4801.5521898400002</v>
      </c>
      <c r="J71" s="59">
        <v>4674.0854822199999</v>
      </c>
      <c r="K71" s="59">
        <v>4584.1465745599999</v>
      </c>
      <c r="L71" s="59">
        <v>4530.3644828699998</v>
      </c>
      <c r="M71" s="59">
        <v>4506.5290086699997</v>
      </c>
      <c r="N71" s="59">
        <v>4496.3467360699997</v>
      </c>
      <c r="O71" s="59">
        <v>4494.25506296</v>
      </c>
      <c r="P71" s="59">
        <v>4490.3445210899999</v>
      </c>
      <c r="Q71" s="59">
        <v>4496.6837157099999</v>
      </c>
      <c r="R71" s="59">
        <v>4498.2477633199996</v>
      </c>
      <c r="S71" s="59">
        <v>4508.9821838299995</v>
      </c>
      <c r="T71" s="59">
        <v>4516.6943234199998</v>
      </c>
      <c r="U71" s="59">
        <v>4535.8292701400005</v>
      </c>
      <c r="V71" s="59">
        <v>4548.8031472399998</v>
      </c>
      <c r="W71" s="59">
        <v>4534.1391995499998</v>
      </c>
      <c r="X71" s="59">
        <v>4567.9126803199997</v>
      </c>
      <c r="Y71" s="59">
        <v>4657.83608602</v>
      </c>
    </row>
    <row r="72" spans="1:25" s="60" customFormat="1" ht="15" x14ac:dyDescent="0.4">
      <c r="A72" s="58" t="s">
        <v>159</v>
      </c>
      <c r="B72" s="59">
        <v>4769.6370717099999</v>
      </c>
      <c r="C72" s="59">
        <v>4878.1725324899999</v>
      </c>
      <c r="D72" s="59">
        <v>4957.5958795200004</v>
      </c>
      <c r="E72" s="59">
        <v>4973.7020705599998</v>
      </c>
      <c r="F72" s="59">
        <v>4979.0351597899999</v>
      </c>
      <c r="G72" s="59">
        <v>4979.0527748799996</v>
      </c>
      <c r="H72" s="59">
        <v>4935.3890606499999</v>
      </c>
      <c r="I72" s="59">
        <v>4824.6169607499996</v>
      </c>
      <c r="J72" s="59">
        <v>4710.9249061800001</v>
      </c>
      <c r="K72" s="59">
        <v>4640.8807091099998</v>
      </c>
      <c r="L72" s="59">
        <v>4584.3650134700001</v>
      </c>
      <c r="M72" s="59">
        <v>4565.0327352599998</v>
      </c>
      <c r="N72" s="59">
        <v>4543.8024173399999</v>
      </c>
      <c r="O72" s="59">
        <v>4535.2600125199997</v>
      </c>
      <c r="P72" s="59">
        <v>4535.5150973099999</v>
      </c>
      <c r="Q72" s="59">
        <v>4529.3095042900004</v>
      </c>
      <c r="R72" s="59">
        <v>4545.4428385399997</v>
      </c>
      <c r="S72" s="59">
        <v>4540.5960838999999</v>
      </c>
      <c r="T72" s="59">
        <v>4538.2884344200002</v>
      </c>
      <c r="U72" s="59">
        <v>4558.7789877699997</v>
      </c>
      <c r="V72" s="59">
        <v>4571.1111550400001</v>
      </c>
      <c r="W72" s="59">
        <v>4545.9122226300005</v>
      </c>
      <c r="X72" s="59">
        <v>4609.1351954299998</v>
      </c>
      <c r="Y72" s="59">
        <v>4701.4523953400003</v>
      </c>
    </row>
    <row r="73" spans="1:25" s="60" customFormat="1" ht="15" x14ac:dyDescent="0.4">
      <c r="A73" s="58" t="s">
        <v>160</v>
      </c>
      <c r="B73" s="59">
        <v>4754.4581787400002</v>
      </c>
      <c r="C73" s="59">
        <v>4823.2146262200004</v>
      </c>
      <c r="D73" s="59">
        <v>4895.1055537000002</v>
      </c>
      <c r="E73" s="59">
        <v>4886.6764745099999</v>
      </c>
      <c r="F73" s="59">
        <v>4888.0203635999997</v>
      </c>
      <c r="G73" s="59">
        <v>4894.2619605399996</v>
      </c>
      <c r="H73" s="59">
        <v>4713.5049002100004</v>
      </c>
      <c r="I73" s="59">
        <v>4724.5029772300004</v>
      </c>
      <c r="J73" s="59">
        <v>4643.1725090899999</v>
      </c>
      <c r="K73" s="59">
        <v>4591.4914682500003</v>
      </c>
      <c r="L73" s="59">
        <v>4561.7542159900004</v>
      </c>
      <c r="M73" s="59">
        <v>4545.13785603</v>
      </c>
      <c r="N73" s="59">
        <v>4530.3425286299998</v>
      </c>
      <c r="O73" s="59">
        <v>4517.6092910799998</v>
      </c>
      <c r="P73" s="59">
        <v>4518.3572723500001</v>
      </c>
      <c r="Q73" s="59">
        <v>4525.3213855399999</v>
      </c>
      <c r="R73" s="59">
        <v>4523.4990021599997</v>
      </c>
      <c r="S73" s="59">
        <v>4513.0840537000004</v>
      </c>
      <c r="T73" s="59">
        <v>4507.7831294600001</v>
      </c>
      <c r="U73" s="59">
        <v>4542.4268881600001</v>
      </c>
      <c r="V73" s="59">
        <v>4568.6043858800003</v>
      </c>
      <c r="W73" s="59">
        <v>4542.3899747100004</v>
      </c>
      <c r="X73" s="59">
        <v>4609.8351566000001</v>
      </c>
      <c r="Y73" s="59">
        <v>4701.5944935999996</v>
      </c>
    </row>
    <row r="74" spans="1:25" s="60" customFormat="1" ht="15" x14ac:dyDescent="0.4">
      <c r="A74" s="58" t="s">
        <v>161</v>
      </c>
      <c r="B74" s="59">
        <v>4790.3769813099998</v>
      </c>
      <c r="C74" s="59">
        <v>4861.6572839099999</v>
      </c>
      <c r="D74" s="59">
        <v>4904.2335703299996</v>
      </c>
      <c r="E74" s="59">
        <v>4938.2535580100002</v>
      </c>
      <c r="F74" s="59">
        <v>4919.9608541300004</v>
      </c>
      <c r="G74" s="59">
        <v>4931.0272337999995</v>
      </c>
      <c r="H74" s="59">
        <v>4897.4008099700004</v>
      </c>
      <c r="I74" s="59">
        <v>4769.4915961400002</v>
      </c>
      <c r="J74" s="59">
        <v>4744.0041543899997</v>
      </c>
      <c r="K74" s="59">
        <v>4661.0096206199996</v>
      </c>
      <c r="L74" s="59">
        <v>4601.7631936199996</v>
      </c>
      <c r="M74" s="59">
        <v>4568.7988196900005</v>
      </c>
      <c r="N74" s="59">
        <v>4564.3273643299999</v>
      </c>
      <c r="O74" s="59">
        <v>4561.9269925500003</v>
      </c>
      <c r="P74" s="59">
        <v>4569.84898505</v>
      </c>
      <c r="Q74" s="59">
        <v>4572.7899943800003</v>
      </c>
      <c r="R74" s="59">
        <v>4576.1090612400003</v>
      </c>
      <c r="S74" s="59">
        <v>4568.7269220199996</v>
      </c>
      <c r="T74" s="59">
        <v>4558.28426193</v>
      </c>
      <c r="U74" s="59">
        <v>4581.9191439999995</v>
      </c>
      <c r="V74" s="59">
        <v>4587.5881481500001</v>
      </c>
      <c r="W74" s="59">
        <v>4570.94238898</v>
      </c>
      <c r="X74" s="59">
        <v>4621.0353565799996</v>
      </c>
      <c r="Y74" s="59">
        <v>4721.1028632199996</v>
      </c>
    </row>
    <row r="75" spans="1:25" s="60" customFormat="1" ht="15" x14ac:dyDescent="0.4">
      <c r="A75" s="58" t="s">
        <v>162</v>
      </c>
      <c r="B75" s="59">
        <v>4798.3064315299998</v>
      </c>
      <c r="C75" s="59">
        <v>4886.2541612599998</v>
      </c>
      <c r="D75" s="59">
        <v>4904.9948826099999</v>
      </c>
      <c r="E75" s="59">
        <v>4909.0040320299995</v>
      </c>
      <c r="F75" s="59">
        <v>4914.3756072199994</v>
      </c>
      <c r="G75" s="59">
        <v>4928.3485464799996</v>
      </c>
      <c r="H75" s="59">
        <v>4927.4077683200003</v>
      </c>
      <c r="I75" s="59">
        <v>4903.0377654200001</v>
      </c>
      <c r="J75" s="59">
        <v>4766.2821411599998</v>
      </c>
      <c r="K75" s="59">
        <v>4676.2472827399997</v>
      </c>
      <c r="L75" s="59">
        <v>4605.9702496</v>
      </c>
      <c r="M75" s="59">
        <v>4558.2137545300002</v>
      </c>
      <c r="N75" s="59">
        <v>4554.7682418699997</v>
      </c>
      <c r="O75" s="59">
        <v>4552.4158866400003</v>
      </c>
      <c r="P75" s="59">
        <v>4568.4602320100003</v>
      </c>
      <c r="Q75" s="59">
        <v>4569.39970438</v>
      </c>
      <c r="R75" s="59">
        <v>4560.34373203</v>
      </c>
      <c r="S75" s="59">
        <v>4547.7240245200001</v>
      </c>
      <c r="T75" s="59">
        <v>4528.4790989399999</v>
      </c>
      <c r="U75" s="59">
        <v>4545.57699589</v>
      </c>
      <c r="V75" s="59">
        <v>4557.4279633300002</v>
      </c>
      <c r="W75" s="59">
        <v>4529.7773234799997</v>
      </c>
      <c r="X75" s="59">
        <v>4595.6946555699997</v>
      </c>
      <c r="Y75" s="59">
        <v>4704.5093696900003</v>
      </c>
    </row>
    <row r="76" spans="1:25" s="60" customFormat="1" ht="15" x14ac:dyDescent="0.4">
      <c r="A76" s="58" t="s">
        <v>163</v>
      </c>
      <c r="B76" s="59">
        <v>4894.4974279199996</v>
      </c>
      <c r="C76" s="59">
        <v>5017.5382207000002</v>
      </c>
      <c r="D76" s="59">
        <v>5063.3586986099999</v>
      </c>
      <c r="E76" s="59">
        <v>5108.4026532900007</v>
      </c>
      <c r="F76" s="59">
        <v>5108.6479677799998</v>
      </c>
      <c r="G76" s="59">
        <v>5091.0288166099999</v>
      </c>
      <c r="H76" s="59">
        <v>5035.5790889800001</v>
      </c>
      <c r="I76" s="59">
        <v>4947.0622653600003</v>
      </c>
      <c r="J76" s="59">
        <v>4823.7353701000002</v>
      </c>
      <c r="K76" s="59">
        <v>4721.8450186199998</v>
      </c>
      <c r="L76" s="59">
        <v>4672.6527085300004</v>
      </c>
      <c r="M76" s="59">
        <v>4650.0071795799995</v>
      </c>
      <c r="N76" s="59">
        <v>4652.3778636500001</v>
      </c>
      <c r="O76" s="59">
        <v>4643.5972750599994</v>
      </c>
      <c r="P76" s="59">
        <v>4650.0633628400001</v>
      </c>
      <c r="Q76" s="59">
        <v>4644.8474902799999</v>
      </c>
      <c r="R76" s="59">
        <v>4647.19545449</v>
      </c>
      <c r="S76" s="59">
        <v>4642.5339429400001</v>
      </c>
      <c r="T76" s="59">
        <v>4632.9966438199999</v>
      </c>
      <c r="U76" s="59">
        <v>4650.29586191</v>
      </c>
      <c r="V76" s="59">
        <v>4669.2764676699999</v>
      </c>
      <c r="W76" s="59">
        <v>4650.6472879499997</v>
      </c>
      <c r="X76" s="59">
        <v>4681.3712922699997</v>
      </c>
      <c r="Y76" s="59">
        <v>4821.1848928700001</v>
      </c>
    </row>
    <row r="77" spans="1:25" s="60" customFormat="1" ht="15" x14ac:dyDescent="0.4">
      <c r="A77" s="58" t="s">
        <v>164</v>
      </c>
      <c r="B77" s="59">
        <v>4815.8563539799998</v>
      </c>
      <c r="C77" s="59">
        <v>4907.2319679600005</v>
      </c>
      <c r="D77" s="59">
        <v>4982.9447214000002</v>
      </c>
      <c r="E77" s="59">
        <v>5024.3173135799998</v>
      </c>
      <c r="F77" s="59">
        <v>5021.2708063199998</v>
      </c>
      <c r="G77" s="59">
        <v>4993.2610731599998</v>
      </c>
      <c r="H77" s="59">
        <v>4936.75379127</v>
      </c>
      <c r="I77" s="59">
        <v>4820.3863024900002</v>
      </c>
      <c r="J77" s="59">
        <v>4698.2110135499997</v>
      </c>
      <c r="K77" s="59">
        <v>4602.0357794700003</v>
      </c>
      <c r="L77" s="59">
        <v>4537.5322337099997</v>
      </c>
      <c r="M77" s="59">
        <v>4530.8750757799999</v>
      </c>
      <c r="N77" s="59">
        <v>4527.5245167600006</v>
      </c>
      <c r="O77" s="59">
        <v>4517.32893255</v>
      </c>
      <c r="P77" s="59">
        <v>4523.9750488299997</v>
      </c>
      <c r="Q77" s="59">
        <v>4522.2471799599998</v>
      </c>
      <c r="R77" s="59">
        <v>4523.4711719400002</v>
      </c>
      <c r="S77" s="59">
        <v>4527.0253540200001</v>
      </c>
      <c r="T77" s="59">
        <v>4518.81640694</v>
      </c>
      <c r="U77" s="59">
        <v>4523.5424109400001</v>
      </c>
      <c r="V77" s="59">
        <v>4537.0488221899996</v>
      </c>
      <c r="W77" s="59">
        <v>4535.0369514100003</v>
      </c>
      <c r="X77" s="59">
        <v>4602.5483658900002</v>
      </c>
      <c r="Y77" s="59">
        <v>4702.3370897000004</v>
      </c>
    </row>
    <row r="78" spans="1:25" s="60" customFormat="1" ht="15" x14ac:dyDescent="0.4">
      <c r="A78" s="58" t="s">
        <v>165</v>
      </c>
      <c r="B78" s="59">
        <v>4772.87464765</v>
      </c>
      <c r="C78" s="59">
        <v>4884.9509971099997</v>
      </c>
      <c r="D78" s="59">
        <v>4941.5460588300002</v>
      </c>
      <c r="E78" s="59">
        <v>4975.0218749899996</v>
      </c>
      <c r="F78" s="59">
        <v>4993.69254568</v>
      </c>
      <c r="G78" s="59">
        <v>4970.4354637699998</v>
      </c>
      <c r="H78" s="59">
        <v>4955.6524128800002</v>
      </c>
      <c r="I78" s="59">
        <v>4835.70630437</v>
      </c>
      <c r="J78" s="59">
        <v>4693.2391274199999</v>
      </c>
      <c r="K78" s="59">
        <v>4572.7655897599998</v>
      </c>
      <c r="L78" s="59">
        <v>4487.2053005500002</v>
      </c>
      <c r="M78" s="59">
        <v>4472.7257507100003</v>
      </c>
      <c r="N78" s="59">
        <v>4462.4073113499999</v>
      </c>
      <c r="O78" s="59">
        <v>4467.7535275199998</v>
      </c>
      <c r="P78" s="59">
        <v>4469.4235859299997</v>
      </c>
      <c r="Q78" s="59">
        <v>4475.5115580299998</v>
      </c>
      <c r="R78" s="59">
        <v>4487.9877759800002</v>
      </c>
      <c r="S78" s="59">
        <v>4497.7493915499999</v>
      </c>
      <c r="T78" s="59">
        <v>4494.6732364700001</v>
      </c>
      <c r="U78" s="59">
        <v>4508.1607536199999</v>
      </c>
      <c r="V78" s="59">
        <v>4523.2688000799999</v>
      </c>
      <c r="W78" s="59">
        <v>4518.1434528199998</v>
      </c>
      <c r="X78" s="59">
        <v>4581.9444463199998</v>
      </c>
      <c r="Y78" s="59">
        <v>4597.1595225199999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4927.9084558000004</v>
      </c>
      <c r="C82" s="57">
        <v>5028.2783948900005</v>
      </c>
      <c r="D82" s="57">
        <v>5108.7126450000005</v>
      </c>
      <c r="E82" s="57">
        <v>5128.1671647399999</v>
      </c>
      <c r="F82" s="57">
        <v>5135.1439030500005</v>
      </c>
      <c r="G82" s="57">
        <v>5126.6809528700005</v>
      </c>
      <c r="H82" s="57">
        <v>5040.4455758000004</v>
      </c>
      <c r="I82" s="57">
        <v>4924.6508196499999</v>
      </c>
      <c r="J82" s="57">
        <v>4826.5621332200008</v>
      </c>
      <c r="K82" s="57">
        <v>4768.8880317700005</v>
      </c>
      <c r="L82" s="57">
        <v>4746.9737109500002</v>
      </c>
      <c r="M82" s="57">
        <v>4769.23968848</v>
      </c>
      <c r="N82" s="57">
        <v>4756.7852257900004</v>
      </c>
      <c r="O82" s="57">
        <v>4762.2850106300002</v>
      </c>
      <c r="P82" s="57">
        <v>4763.1776520800004</v>
      </c>
      <c r="Q82" s="57">
        <v>4763.82244369</v>
      </c>
      <c r="R82" s="57">
        <v>4766.8329137600003</v>
      </c>
      <c r="S82" s="57">
        <v>4774.6530164000005</v>
      </c>
      <c r="T82" s="57">
        <v>4775.03683009</v>
      </c>
      <c r="U82" s="57">
        <v>4774.4501176100002</v>
      </c>
      <c r="V82" s="57">
        <v>4781.7288018700001</v>
      </c>
      <c r="W82" s="57">
        <v>4753.15272929</v>
      </c>
      <c r="X82" s="57">
        <v>4785.4386164200005</v>
      </c>
      <c r="Y82" s="57">
        <v>4836.4782658399999</v>
      </c>
    </row>
    <row r="83" spans="1:25" s="60" customFormat="1" ht="15" x14ac:dyDescent="0.4">
      <c r="A83" s="58" t="s">
        <v>136</v>
      </c>
      <c r="B83" s="59">
        <v>4908.8022827599998</v>
      </c>
      <c r="C83" s="59">
        <v>4999.7144663500003</v>
      </c>
      <c r="D83" s="59">
        <v>5056.31758825</v>
      </c>
      <c r="E83" s="59">
        <v>5104.7170084999998</v>
      </c>
      <c r="F83" s="59">
        <v>5103.3337897700003</v>
      </c>
      <c r="G83" s="59">
        <v>5072.5958351600002</v>
      </c>
      <c r="H83" s="59">
        <v>5005.2698503400006</v>
      </c>
      <c r="I83" s="59">
        <v>4847.8260538600007</v>
      </c>
      <c r="J83" s="59">
        <v>4729.5643509199999</v>
      </c>
      <c r="K83" s="59">
        <v>4658.6059669900005</v>
      </c>
      <c r="L83" s="59">
        <v>4641.3162272</v>
      </c>
      <c r="M83" s="59">
        <v>4648.9784010600006</v>
      </c>
      <c r="N83" s="59">
        <v>4646.1435626700004</v>
      </c>
      <c r="O83" s="59">
        <v>4630.8534127600005</v>
      </c>
      <c r="P83" s="59">
        <v>4633.1527387000006</v>
      </c>
      <c r="Q83" s="59">
        <v>4641.7072626500003</v>
      </c>
      <c r="R83" s="59">
        <v>4641.3210335100002</v>
      </c>
      <c r="S83" s="59">
        <v>4688.7110430900002</v>
      </c>
      <c r="T83" s="59">
        <v>4680.6764828900004</v>
      </c>
      <c r="U83" s="59">
        <v>4694.0049963600004</v>
      </c>
      <c r="V83" s="59">
        <v>4702.6076301200001</v>
      </c>
      <c r="W83" s="59">
        <v>4681.0907812300002</v>
      </c>
      <c r="X83" s="59">
        <v>4744.2843117400007</v>
      </c>
      <c r="Y83" s="59">
        <v>4789.2581760700004</v>
      </c>
    </row>
    <row r="84" spans="1:25" s="60" customFormat="1" ht="15" x14ac:dyDescent="0.4">
      <c r="A84" s="58" t="s">
        <v>137</v>
      </c>
      <c r="B84" s="59">
        <v>4923.6689210900004</v>
      </c>
      <c r="C84" s="59">
        <v>5047.77570173</v>
      </c>
      <c r="D84" s="59">
        <v>5110.3610524699998</v>
      </c>
      <c r="E84" s="59">
        <v>5158.8934618000003</v>
      </c>
      <c r="F84" s="59">
        <v>5161.8397668200005</v>
      </c>
      <c r="G84" s="59">
        <v>5144.5221033400003</v>
      </c>
      <c r="H84" s="59">
        <v>5057.4956021400003</v>
      </c>
      <c r="I84" s="59">
        <v>4918.4151727099998</v>
      </c>
      <c r="J84" s="59">
        <v>4835.50111947</v>
      </c>
      <c r="K84" s="59">
        <v>4768.16952279</v>
      </c>
      <c r="L84" s="59">
        <v>4752.8788437600006</v>
      </c>
      <c r="M84" s="59">
        <v>4737.6840514600008</v>
      </c>
      <c r="N84" s="59">
        <v>4741.5131054700005</v>
      </c>
      <c r="O84" s="59">
        <v>4727.3877565000003</v>
      </c>
      <c r="P84" s="59">
        <v>4730.2446324800003</v>
      </c>
      <c r="Q84" s="59">
        <v>4736.8695070200001</v>
      </c>
      <c r="R84" s="59">
        <v>4744.7216594900001</v>
      </c>
      <c r="S84" s="59">
        <v>4761.9417379300003</v>
      </c>
      <c r="T84" s="59">
        <v>4764.9220001900003</v>
      </c>
      <c r="U84" s="59">
        <v>4775.5860238900004</v>
      </c>
      <c r="V84" s="59">
        <v>4786.5170632300005</v>
      </c>
      <c r="W84" s="59">
        <v>4779.0889227900007</v>
      </c>
      <c r="X84" s="59">
        <v>4807.9273952399999</v>
      </c>
      <c r="Y84" s="59">
        <v>4895.1250844100005</v>
      </c>
    </row>
    <row r="85" spans="1:25" s="60" customFormat="1" ht="15" x14ac:dyDescent="0.4">
      <c r="A85" s="58" t="s">
        <v>138</v>
      </c>
      <c r="B85" s="59">
        <v>4765.7794567700003</v>
      </c>
      <c r="C85" s="59">
        <v>4919.7150601900003</v>
      </c>
      <c r="D85" s="59">
        <v>4954.6702361000007</v>
      </c>
      <c r="E85" s="59">
        <v>4991.53734609</v>
      </c>
      <c r="F85" s="59">
        <v>4998.5680445200005</v>
      </c>
      <c r="G85" s="59">
        <v>4990.9921610800002</v>
      </c>
      <c r="H85" s="59">
        <v>4904.2549518400001</v>
      </c>
      <c r="I85" s="59">
        <v>4874.7223770600003</v>
      </c>
      <c r="J85" s="59">
        <v>4781.3074544400006</v>
      </c>
      <c r="K85" s="59">
        <v>4709.4806432599999</v>
      </c>
      <c r="L85" s="59">
        <v>4693.6491722800001</v>
      </c>
      <c r="M85" s="59">
        <v>4665.6884662800003</v>
      </c>
      <c r="N85" s="59">
        <v>4673.1780834800002</v>
      </c>
      <c r="O85" s="59">
        <v>4656.18917685</v>
      </c>
      <c r="P85" s="59">
        <v>4652.6307656600002</v>
      </c>
      <c r="Q85" s="59">
        <v>4655.8186819800003</v>
      </c>
      <c r="R85" s="59">
        <v>4666.6795452000006</v>
      </c>
      <c r="S85" s="59">
        <v>4656.5422304500007</v>
      </c>
      <c r="T85" s="59">
        <v>4644.3807209300003</v>
      </c>
      <c r="U85" s="59">
        <v>4661.3337571500006</v>
      </c>
      <c r="V85" s="59">
        <v>4670.8425260800004</v>
      </c>
      <c r="W85" s="59">
        <v>4645.6420998900003</v>
      </c>
      <c r="X85" s="59">
        <v>4695.7106011400001</v>
      </c>
      <c r="Y85" s="59">
        <v>4798.69192208</v>
      </c>
    </row>
    <row r="86" spans="1:25" s="60" customFormat="1" ht="15" x14ac:dyDescent="0.4">
      <c r="A86" s="58" t="s">
        <v>139</v>
      </c>
      <c r="B86" s="59">
        <v>4887.4634531299998</v>
      </c>
      <c r="C86" s="59">
        <v>4984.9725369000007</v>
      </c>
      <c r="D86" s="59">
        <v>5046.2868791600004</v>
      </c>
      <c r="E86" s="59">
        <v>5074.9631353700006</v>
      </c>
      <c r="F86" s="59">
        <v>5066.39574627</v>
      </c>
      <c r="G86" s="59">
        <v>5032.7622069999998</v>
      </c>
      <c r="H86" s="59">
        <v>4978.98473423</v>
      </c>
      <c r="I86" s="59">
        <v>4872.7560927100003</v>
      </c>
      <c r="J86" s="59">
        <v>4763.0883160900003</v>
      </c>
      <c r="K86" s="59">
        <v>4735.1371577200007</v>
      </c>
      <c r="L86" s="59">
        <v>4747.4954527600003</v>
      </c>
      <c r="M86" s="59">
        <v>4735.6424546899998</v>
      </c>
      <c r="N86" s="59">
        <v>4743.3207289000002</v>
      </c>
      <c r="O86" s="59">
        <v>4741.3984455500004</v>
      </c>
      <c r="P86" s="59">
        <v>4750.0198388500003</v>
      </c>
      <c r="Q86" s="59">
        <v>4761.9101621700001</v>
      </c>
      <c r="R86" s="59">
        <v>4758.1203574400006</v>
      </c>
      <c r="S86" s="59">
        <v>4750.4360263799999</v>
      </c>
      <c r="T86" s="59">
        <v>4742.7008314800005</v>
      </c>
      <c r="U86" s="59">
        <v>4757.03449181</v>
      </c>
      <c r="V86" s="59">
        <v>4771.5508377100005</v>
      </c>
      <c r="W86" s="59">
        <v>4744.5470647100001</v>
      </c>
      <c r="X86" s="59">
        <v>4788.8918714900001</v>
      </c>
      <c r="Y86" s="59">
        <v>4907.6728093000002</v>
      </c>
    </row>
    <row r="87" spans="1:25" s="60" customFormat="1" ht="15" x14ac:dyDescent="0.4">
      <c r="A87" s="58" t="s">
        <v>140</v>
      </c>
      <c r="B87" s="59">
        <v>4910.5327541400002</v>
      </c>
      <c r="C87" s="59">
        <v>4996.6677137799998</v>
      </c>
      <c r="D87" s="59">
        <v>5102.6469535599999</v>
      </c>
      <c r="E87" s="59">
        <v>5166.8380151900001</v>
      </c>
      <c r="F87" s="59">
        <v>5186.9509876000002</v>
      </c>
      <c r="G87" s="59">
        <v>5178.7176106500001</v>
      </c>
      <c r="H87" s="59">
        <v>5173.2984083700003</v>
      </c>
      <c r="I87" s="59">
        <v>5087.6016927500004</v>
      </c>
      <c r="J87" s="59">
        <v>4956.8129136799998</v>
      </c>
      <c r="K87" s="59">
        <v>4859.2884996499997</v>
      </c>
      <c r="L87" s="59">
        <v>4793.9099765700003</v>
      </c>
      <c r="M87" s="59">
        <v>4773.8816910700007</v>
      </c>
      <c r="N87" s="59">
        <v>4772.3947339700007</v>
      </c>
      <c r="O87" s="59">
        <v>4769.3381318500005</v>
      </c>
      <c r="P87" s="59">
        <v>4767.4707952300005</v>
      </c>
      <c r="Q87" s="59">
        <v>4779.6503126699999</v>
      </c>
      <c r="R87" s="59">
        <v>4809.8999569699999</v>
      </c>
      <c r="S87" s="59">
        <v>4796.3610853800001</v>
      </c>
      <c r="T87" s="59">
        <v>4789.4585981500004</v>
      </c>
      <c r="U87" s="59">
        <v>4798.0720734000006</v>
      </c>
      <c r="V87" s="59">
        <v>4809.0939258200005</v>
      </c>
      <c r="W87" s="59">
        <v>4800.6413679899997</v>
      </c>
      <c r="X87" s="59">
        <v>4835.7289518300004</v>
      </c>
      <c r="Y87" s="59">
        <v>4923.8453933800001</v>
      </c>
    </row>
    <row r="88" spans="1:25" s="60" customFormat="1" ht="15" x14ac:dyDescent="0.4">
      <c r="A88" s="58" t="s">
        <v>141</v>
      </c>
      <c r="B88" s="59">
        <v>5068.4639226400004</v>
      </c>
      <c r="C88" s="59">
        <v>5132.1439836</v>
      </c>
      <c r="D88" s="59">
        <v>5193.5930442000008</v>
      </c>
      <c r="E88" s="59">
        <v>5185.9895548300001</v>
      </c>
      <c r="F88" s="59">
        <v>5189.1793507300008</v>
      </c>
      <c r="G88" s="59">
        <v>5192.3110272499998</v>
      </c>
      <c r="H88" s="59">
        <v>5208.4974360100005</v>
      </c>
      <c r="I88" s="59">
        <v>5171.2871251300003</v>
      </c>
      <c r="J88" s="59">
        <v>5036.5800506699998</v>
      </c>
      <c r="K88" s="59">
        <v>4939.0910707800003</v>
      </c>
      <c r="L88" s="59">
        <v>4891.1886484500001</v>
      </c>
      <c r="M88" s="59">
        <v>4882.6474231600005</v>
      </c>
      <c r="N88" s="59">
        <v>4868.48790087</v>
      </c>
      <c r="O88" s="59">
        <v>4855.9703142500002</v>
      </c>
      <c r="P88" s="59">
        <v>4870.16532095</v>
      </c>
      <c r="Q88" s="59">
        <v>4881.5210003400007</v>
      </c>
      <c r="R88" s="59">
        <v>4874.3333504600005</v>
      </c>
      <c r="S88" s="59">
        <v>4873.13140879</v>
      </c>
      <c r="T88" s="59">
        <v>4852.8776964500003</v>
      </c>
      <c r="U88" s="59">
        <v>4860.5064461000002</v>
      </c>
      <c r="V88" s="59">
        <v>4864.8349501000002</v>
      </c>
      <c r="W88" s="59">
        <v>4853.3462623900004</v>
      </c>
      <c r="X88" s="59">
        <v>4906.2343780700003</v>
      </c>
      <c r="Y88" s="59">
        <v>4994.0123742000005</v>
      </c>
    </row>
    <row r="89" spans="1:25" s="60" customFormat="1" ht="15" x14ac:dyDescent="0.4">
      <c r="A89" s="58" t="s">
        <v>142</v>
      </c>
      <c r="B89" s="59">
        <v>5088.7502665900001</v>
      </c>
      <c r="C89" s="59">
        <v>5187.7364135000007</v>
      </c>
      <c r="D89" s="59">
        <v>5265.4387308900004</v>
      </c>
      <c r="E89" s="59">
        <v>5293.4033871800002</v>
      </c>
      <c r="F89" s="59">
        <v>5299.5704072600001</v>
      </c>
      <c r="G89" s="59">
        <v>5282.0096535100001</v>
      </c>
      <c r="H89" s="59">
        <v>5182.4532776100004</v>
      </c>
      <c r="I89" s="59">
        <v>5088.9687793600006</v>
      </c>
      <c r="J89" s="59">
        <v>4974.2277203200001</v>
      </c>
      <c r="K89" s="59">
        <v>4907.2573420099998</v>
      </c>
      <c r="L89" s="59">
        <v>4860.40527836</v>
      </c>
      <c r="M89" s="59">
        <v>4862.73400571</v>
      </c>
      <c r="N89" s="59">
        <v>4855.0106219099998</v>
      </c>
      <c r="O89" s="59">
        <v>4858.2667866800002</v>
      </c>
      <c r="P89" s="59">
        <v>4861.4908361200005</v>
      </c>
      <c r="Q89" s="59">
        <v>4867.6958025200001</v>
      </c>
      <c r="R89" s="59">
        <v>4865.6506089200002</v>
      </c>
      <c r="S89" s="59">
        <v>4860.84305554</v>
      </c>
      <c r="T89" s="59">
        <v>4850.6953228300008</v>
      </c>
      <c r="U89" s="59">
        <v>4856.4993852500002</v>
      </c>
      <c r="V89" s="59">
        <v>4837.8352670700006</v>
      </c>
      <c r="W89" s="59">
        <v>4837.9926932200005</v>
      </c>
      <c r="X89" s="59">
        <v>4879.9137204200006</v>
      </c>
      <c r="Y89" s="59">
        <v>4965.8739177100006</v>
      </c>
    </row>
    <row r="90" spans="1:25" s="60" customFormat="1" ht="15" x14ac:dyDescent="0.4">
      <c r="A90" s="58" t="s">
        <v>143</v>
      </c>
      <c r="B90" s="59">
        <v>5117.7330788300005</v>
      </c>
      <c r="C90" s="59">
        <v>5205.6284381800006</v>
      </c>
      <c r="D90" s="59">
        <v>5271.0607417600004</v>
      </c>
      <c r="E90" s="59">
        <v>5324.4438396100004</v>
      </c>
      <c r="F90" s="59">
        <v>5316.7029923</v>
      </c>
      <c r="G90" s="59">
        <v>5300.8504145799998</v>
      </c>
      <c r="H90" s="59">
        <v>5111.7746681600001</v>
      </c>
      <c r="I90" s="59">
        <v>5014.9139807800002</v>
      </c>
      <c r="J90" s="59">
        <v>4894.3522527599998</v>
      </c>
      <c r="K90" s="59">
        <v>4825.5423331600005</v>
      </c>
      <c r="L90" s="59">
        <v>4795.9960342600007</v>
      </c>
      <c r="M90" s="59">
        <v>4771.6567398400002</v>
      </c>
      <c r="N90" s="59">
        <v>4760.2208358400003</v>
      </c>
      <c r="O90" s="59">
        <v>4741.5527759900006</v>
      </c>
      <c r="P90" s="59">
        <v>4748.21117374</v>
      </c>
      <c r="Q90" s="59">
        <v>4762.9502615300007</v>
      </c>
      <c r="R90" s="59">
        <v>4761.1934505300005</v>
      </c>
      <c r="S90" s="59">
        <v>4759.60395608</v>
      </c>
      <c r="T90" s="59">
        <v>4764.9113069300001</v>
      </c>
      <c r="U90" s="59">
        <v>4785.1424231500005</v>
      </c>
      <c r="V90" s="59">
        <v>4779.6094926300002</v>
      </c>
      <c r="W90" s="59">
        <v>4765.9502864799997</v>
      </c>
      <c r="X90" s="59">
        <v>4792.9881265599997</v>
      </c>
      <c r="Y90" s="59">
        <v>4879.9704694900001</v>
      </c>
    </row>
    <row r="91" spans="1:25" s="60" customFormat="1" ht="15" x14ac:dyDescent="0.4">
      <c r="A91" s="58" t="s">
        <v>144</v>
      </c>
      <c r="B91" s="59">
        <v>4974.7628471200005</v>
      </c>
      <c r="C91" s="59">
        <v>5087.4292931400005</v>
      </c>
      <c r="D91" s="59">
        <v>5153.5687653599998</v>
      </c>
      <c r="E91" s="59">
        <v>5154.8213265900004</v>
      </c>
      <c r="F91" s="59">
        <v>5145.94238262</v>
      </c>
      <c r="G91" s="59">
        <v>5172.02838247</v>
      </c>
      <c r="H91" s="59">
        <v>5095.4192825300006</v>
      </c>
      <c r="I91" s="59">
        <v>4987.8864540100003</v>
      </c>
      <c r="J91" s="59">
        <v>4878.5646947599998</v>
      </c>
      <c r="K91" s="59">
        <v>4834.4158888399998</v>
      </c>
      <c r="L91" s="59">
        <v>4800.6344341500007</v>
      </c>
      <c r="M91" s="59">
        <v>4803.9221846800001</v>
      </c>
      <c r="N91" s="59">
        <v>4805.0613818600004</v>
      </c>
      <c r="O91" s="59">
        <v>4786.1782863999997</v>
      </c>
      <c r="P91" s="59">
        <v>4789.53400771</v>
      </c>
      <c r="Q91" s="59">
        <v>4801.3701037999999</v>
      </c>
      <c r="R91" s="59">
        <v>4809.2716884000001</v>
      </c>
      <c r="S91" s="59">
        <v>4822.9557613100005</v>
      </c>
      <c r="T91" s="59">
        <v>4832.3283191500004</v>
      </c>
      <c r="U91" s="59">
        <v>4815.71643107</v>
      </c>
      <c r="V91" s="59">
        <v>4815.8317545400005</v>
      </c>
      <c r="W91" s="59">
        <v>4800.9768590200001</v>
      </c>
      <c r="X91" s="59">
        <v>4837.2044697400006</v>
      </c>
      <c r="Y91" s="59">
        <v>4921.8857340700006</v>
      </c>
    </row>
    <row r="92" spans="1:25" s="60" customFormat="1" ht="15" x14ac:dyDescent="0.4">
      <c r="A92" s="58" t="s">
        <v>145</v>
      </c>
      <c r="B92" s="59">
        <v>5055.8440163800005</v>
      </c>
      <c r="C92" s="59">
        <v>5210.8376943900003</v>
      </c>
      <c r="D92" s="59">
        <v>5317.3615278400002</v>
      </c>
      <c r="E92" s="59">
        <v>5345.2079381399999</v>
      </c>
      <c r="F92" s="59">
        <v>5355.3237776700007</v>
      </c>
      <c r="G92" s="59">
        <v>5328.3831494200003</v>
      </c>
      <c r="H92" s="59">
        <v>5240.5267520300004</v>
      </c>
      <c r="I92" s="59">
        <v>5113.4246579500004</v>
      </c>
      <c r="J92" s="59">
        <v>5001.2561501700002</v>
      </c>
      <c r="K92" s="59">
        <v>4972.7822889600002</v>
      </c>
      <c r="L92" s="59">
        <v>4933.1088901200001</v>
      </c>
      <c r="M92" s="59">
        <v>4941.5006360900006</v>
      </c>
      <c r="N92" s="59">
        <v>4946.4462924400004</v>
      </c>
      <c r="O92" s="59">
        <v>4934.7577799700002</v>
      </c>
      <c r="P92" s="59">
        <v>4935.4195624100003</v>
      </c>
      <c r="Q92" s="59">
        <v>4937.5770759300003</v>
      </c>
      <c r="R92" s="59">
        <v>4948.4260107099999</v>
      </c>
      <c r="S92" s="59">
        <v>4953.69727917</v>
      </c>
      <c r="T92" s="59">
        <v>4946.8866325899999</v>
      </c>
      <c r="U92" s="59">
        <v>4963.2045071000002</v>
      </c>
      <c r="V92" s="59">
        <v>4955.5771302100002</v>
      </c>
      <c r="W92" s="59">
        <v>4933.5298860600005</v>
      </c>
      <c r="X92" s="59">
        <v>4971.8581112500005</v>
      </c>
      <c r="Y92" s="59">
        <v>4978.6079080700001</v>
      </c>
    </row>
    <row r="93" spans="1:25" s="60" customFormat="1" ht="15" x14ac:dyDescent="0.4">
      <c r="A93" s="58" t="s">
        <v>146</v>
      </c>
      <c r="B93" s="59">
        <v>5171.4301477700001</v>
      </c>
      <c r="C93" s="59">
        <v>5230.1823154000003</v>
      </c>
      <c r="D93" s="59">
        <v>5287.3743404500001</v>
      </c>
      <c r="E93" s="59">
        <v>5319.12084443</v>
      </c>
      <c r="F93" s="59">
        <v>5319.6534010300002</v>
      </c>
      <c r="G93" s="59">
        <v>5299.9231028800004</v>
      </c>
      <c r="H93" s="59">
        <v>5236.6275426100001</v>
      </c>
      <c r="I93" s="59">
        <v>5113.4061093700002</v>
      </c>
      <c r="J93" s="59">
        <v>4973.1851636700003</v>
      </c>
      <c r="K93" s="59">
        <v>4936.64380299</v>
      </c>
      <c r="L93" s="59">
        <v>4904.7644379800004</v>
      </c>
      <c r="M93" s="59">
        <v>4907.1620996600004</v>
      </c>
      <c r="N93" s="59">
        <v>4896.8510315700005</v>
      </c>
      <c r="O93" s="59">
        <v>4888.7183697400005</v>
      </c>
      <c r="P93" s="59">
        <v>4905.6605585300003</v>
      </c>
      <c r="Q93" s="59">
        <v>4925.3525891999998</v>
      </c>
      <c r="R93" s="59">
        <v>4934.0575763200004</v>
      </c>
      <c r="S93" s="59">
        <v>4922.4311644099998</v>
      </c>
      <c r="T93" s="59">
        <v>4902.8157648300003</v>
      </c>
      <c r="U93" s="59">
        <v>4924.1659926500006</v>
      </c>
      <c r="V93" s="59">
        <v>4935.8353780200005</v>
      </c>
      <c r="W93" s="59">
        <v>4917.2834503800004</v>
      </c>
      <c r="X93" s="59">
        <v>4965.1319469700002</v>
      </c>
      <c r="Y93" s="59">
        <v>5060.2539699300005</v>
      </c>
    </row>
    <row r="94" spans="1:25" s="60" customFormat="1" ht="15" x14ac:dyDescent="0.4">
      <c r="A94" s="58" t="s">
        <v>147</v>
      </c>
      <c r="B94" s="59">
        <v>5155.9322534000003</v>
      </c>
      <c r="C94" s="59">
        <v>5218.6478517800006</v>
      </c>
      <c r="D94" s="59">
        <v>5200.2659659800001</v>
      </c>
      <c r="E94" s="59">
        <v>5200.5680429200002</v>
      </c>
      <c r="F94" s="59">
        <v>5203.7726216500005</v>
      </c>
      <c r="G94" s="59">
        <v>5208.2074239700005</v>
      </c>
      <c r="H94" s="59">
        <v>5287.8734048599999</v>
      </c>
      <c r="I94" s="59">
        <v>5202.8248197000003</v>
      </c>
      <c r="J94" s="59">
        <v>5080.1548237300003</v>
      </c>
      <c r="K94" s="59">
        <v>4947.81823067</v>
      </c>
      <c r="L94" s="59">
        <v>4884.96452383</v>
      </c>
      <c r="M94" s="59">
        <v>4861.6244443100004</v>
      </c>
      <c r="N94" s="59">
        <v>4860.74022023</v>
      </c>
      <c r="O94" s="59">
        <v>4851.1315267200007</v>
      </c>
      <c r="P94" s="59">
        <v>4863.467388</v>
      </c>
      <c r="Q94" s="59">
        <v>4875.8894167400003</v>
      </c>
      <c r="R94" s="59">
        <v>4845.3997036300007</v>
      </c>
      <c r="S94" s="59">
        <v>4843.7757039099997</v>
      </c>
      <c r="T94" s="59">
        <v>4837.5324538700006</v>
      </c>
      <c r="U94" s="59">
        <v>4851.5186882200005</v>
      </c>
      <c r="V94" s="59">
        <v>4863.5819793800001</v>
      </c>
      <c r="W94" s="59">
        <v>4857.9159537800006</v>
      </c>
      <c r="X94" s="59">
        <v>4894.1166097200003</v>
      </c>
      <c r="Y94" s="59">
        <v>4990.1979466900002</v>
      </c>
    </row>
    <row r="95" spans="1:25" s="60" customFormat="1" ht="15" x14ac:dyDescent="0.4">
      <c r="A95" s="58" t="s">
        <v>148</v>
      </c>
      <c r="B95" s="59">
        <v>5110.5085086600002</v>
      </c>
      <c r="C95" s="59">
        <v>5087.9719656300003</v>
      </c>
      <c r="D95" s="59">
        <v>5059.5864537800007</v>
      </c>
      <c r="E95" s="59">
        <v>5031.72365722</v>
      </c>
      <c r="F95" s="59">
        <v>5022.9503342600001</v>
      </c>
      <c r="G95" s="59">
        <v>5035.0648284700001</v>
      </c>
      <c r="H95" s="59">
        <v>5045.3159867800005</v>
      </c>
      <c r="I95" s="59">
        <v>5095.9169755800003</v>
      </c>
      <c r="J95" s="59">
        <v>5133.4297520300006</v>
      </c>
      <c r="K95" s="59">
        <v>5018.6129246</v>
      </c>
      <c r="L95" s="59">
        <v>4949.5102938400005</v>
      </c>
      <c r="M95" s="59">
        <v>4919.0580304100004</v>
      </c>
      <c r="N95" s="59">
        <v>4901.5825272900001</v>
      </c>
      <c r="O95" s="59">
        <v>4891.2312053400001</v>
      </c>
      <c r="P95" s="59">
        <v>4903.2244424800001</v>
      </c>
      <c r="Q95" s="59">
        <v>4917.0893888299997</v>
      </c>
      <c r="R95" s="59">
        <v>4920.6742713100002</v>
      </c>
      <c r="S95" s="59">
        <v>4910.5939967800005</v>
      </c>
      <c r="T95" s="59">
        <v>4887.7189880300002</v>
      </c>
      <c r="U95" s="59">
        <v>4896.0443040300006</v>
      </c>
      <c r="V95" s="59">
        <v>4908.9960404200001</v>
      </c>
      <c r="W95" s="59">
        <v>4890.9147283500006</v>
      </c>
      <c r="X95" s="59">
        <v>4939.9709811700004</v>
      </c>
      <c r="Y95" s="59">
        <v>5049.3102828000001</v>
      </c>
    </row>
    <row r="96" spans="1:25" s="60" customFormat="1" ht="15" x14ac:dyDescent="0.4">
      <c r="A96" s="58" t="s">
        <v>149</v>
      </c>
      <c r="B96" s="59">
        <v>4997.5861302700005</v>
      </c>
      <c r="C96" s="59">
        <v>5092.0460943600001</v>
      </c>
      <c r="D96" s="59">
        <v>5177.2986013200007</v>
      </c>
      <c r="E96" s="59">
        <v>5179.7508337500003</v>
      </c>
      <c r="F96" s="59">
        <v>5173.1763555500002</v>
      </c>
      <c r="G96" s="59">
        <v>5190.9785571500006</v>
      </c>
      <c r="H96" s="59">
        <v>5122.9612684800004</v>
      </c>
      <c r="I96" s="59">
        <v>5057.3878799300001</v>
      </c>
      <c r="J96" s="59">
        <v>4990.67510967</v>
      </c>
      <c r="K96" s="59">
        <v>4950.81972486</v>
      </c>
      <c r="L96" s="59">
        <v>4929.4749098900002</v>
      </c>
      <c r="M96" s="59">
        <v>4922.7001832599999</v>
      </c>
      <c r="N96" s="59">
        <v>4933.1748437000006</v>
      </c>
      <c r="O96" s="59">
        <v>4938.8415928900004</v>
      </c>
      <c r="P96" s="59">
        <v>4940.1563809700001</v>
      </c>
      <c r="Q96" s="59">
        <v>4938.8940025900001</v>
      </c>
      <c r="R96" s="59">
        <v>4930.7023202400005</v>
      </c>
      <c r="S96" s="59">
        <v>4938.4463084100007</v>
      </c>
      <c r="T96" s="59">
        <v>4936.29175485</v>
      </c>
      <c r="U96" s="59">
        <v>4942.0291831200002</v>
      </c>
      <c r="V96" s="59">
        <v>4939.9641808000006</v>
      </c>
      <c r="W96" s="59">
        <v>4917.7248368800001</v>
      </c>
      <c r="X96" s="59">
        <v>4964.0930447500004</v>
      </c>
      <c r="Y96" s="59">
        <v>5035.2124619700007</v>
      </c>
    </row>
    <row r="97" spans="1:25" s="60" customFormat="1" ht="15" x14ac:dyDescent="0.4">
      <c r="A97" s="58" t="s">
        <v>150</v>
      </c>
      <c r="B97" s="59">
        <v>5036.0213931300004</v>
      </c>
      <c r="C97" s="59">
        <v>5141.7731168600003</v>
      </c>
      <c r="D97" s="59">
        <v>5218.8565402500008</v>
      </c>
      <c r="E97" s="59">
        <v>5265.1573957199998</v>
      </c>
      <c r="F97" s="59">
        <v>5272.1729993300005</v>
      </c>
      <c r="G97" s="59">
        <v>5239.3886445400003</v>
      </c>
      <c r="H97" s="59">
        <v>5160.4196305900005</v>
      </c>
      <c r="I97" s="59">
        <v>5034.0402437499997</v>
      </c>
      <c r="J97" s="59">
        <v>4911.6213180800005</v>
      </c>
      <c r="K97" s="59">
        <v>4836.7212991599999</v>
      </c>
      <c r="L97" s="59">
        <v>4814.28095304</v>
      </c>
      <c r="M97" s="59">
        <v>4799.7846759200002</v>
      </c>
      <c r="N97" s="59">
        <v>4768.1585126300006</v>
      </c>
      <c r="O97" s="59">
        <v>4743.5363025200004</v>
      </c>
      <c r="P97" s="59">
        <v>4755.5248697700008</v>
      </c>
      <c r="Q97" s="59">
        <v>4758.0647208600003</v>
      </c>
      <c r="R97" s="59">
        <v>4751.6489807800008</v>
      </c>
      <c r="S97" s="59">
        <v>4756.9622644200008</v>
      </c>
      <c r="T97" s="59">
        <v>4750.31343965</v>
      </c>
      <c r="U97" s="59">
        <v>4757.00089527</v>
      </c>
      <c r="V97" s="59">
        <v>4759.4530378700001</v>
      </c>
      <c r="W97" s="59">
        <v>4761.3024589100005</v>
      </c>
      <c r="X97" s="59">
        <v>4803.2757122000003</v>
      </c>
      <c r="Y97" s="59">
        <v>4896.43542849</v>
      </c>
    </row>
    <row r="98" spans="1:25" s="60" customFormat="1" ht="15" x14ac:dyDescent="0.4">
      <c r="A98" s="58" t="s">
        <v>151</v>
      </c>
      <c r="B98" s="59">
        <v>5060.1419900199999</v>
      </c>
      <c r="C98" s="59">
        <v>5174.2542619200003</v>
      </c>
      <c r="D98" s="59">
        <v>5187.9365224900002</v>
      </c>
      <c r="E98" s="59">
        <v>5165.4466646199999</v>
      </c>
      <c r="F98" s="59">
        <v>5158.4979671600004</v>
      </c>
      <c r="G98" s="59">
        <v>5170.4774733700006</v>
      </c>
      <c r="H98" s="59">
        <v>5137.8523524299999</v>
      </c>
      <c r="I98" s="59">
        <v>5015.8947350200006</v>
      </c>
      <c r="J98" s="59">
        <v>4911.2152239200004</v>
      </c>
      <c r="K98" s="59">
        <v>4866.5858134999999</v>
      </c>
      <c r="L98" s="59">
        <v>4804.40508942</v>
      </c>
      <c r="M98" s="59">
        <v>4787.0782183400006</v>
      </c>
      <c r="N98" s="59">
        <v>4793.8388507</v>
      </c>
      <c r="O98" s="59">
        <v>4779.4597344100002</v>
      </c>
      <c r="P98" s="59">
        <v>4778.6131050000004</v>
      </c>
      <c r="Q98" s="59">
        <v>4782.6741189800005</v>
      </c>
      <c r="R98" s="59">
        <v>4788.92877976</v>
      </c>
      <c r="S98" s="59">
        <v>4796.6537344500002</v>
      </c>
      <c r="T98" s="59">
        <v>4788.0814194300001</v>
      </c>
      <c r="U98" s="59">
        <v>4800.56489986</v>
      </c>
      <c r="V98" s="59">
        <v>4806.6311599000001</v>
      </c>
      <c r="W98" s="59">
        <v>4773.4811448500004</v>
      </c>
      <c r="X98" s="59">
        <v>4831.4253413700008</v>
      </c>
      <c r="Y98" s="59">
        <v>4916.8635681600008</v>
      </c>
    </row>
    <row r="99" spans="1:25" s="60" customFormat="1" ht="15" x14ac:dyDescent="0.4">
      <c r="A99" s="58" t="s">
        <v>152</v>
      </c>
      <c r="B99" s="59">
        <v>5174.5509278</v>
      </c>
      <c r="C99" s="59">
        <v>5270.3046253800003</v>
      </c>
      <c r="D99" s="59">
        <v>5351.3337116399998</v>
      </c>
      <c r="E99" s="59">
        <v>5382.9764401600005</v>
      </c>
      <c r="F99" s="59">
        <v>5380.4391721399998</v>
      </c>
      <c r="G99" s="59">
        <v>5364.9768311000007</v>
      </c>
      <c r="H99" s="59">
        <v>5291.73434361</v>
      </c>
      <c r="I99" s="59">
        <v>5100.8105864500003</v>
      </c>
      <c r="J99" s="59">
        <v>5002.1630396500004</v>
      </c>
      <c r="K99" s="59">
        <v>4941.8892844800002</v>
      </c>
      <c r="L99" s="59">
        <v>4895.4312276800001</v>
      </c>
      <c r="M99" s="59">
        <v>4883.9722875900006</v>
      </c>
      <c r="N99" s="59">
        <v>4874.1465927999998</v>
      </c>
      <c r="O99" s="59">
        <v>4859.8674907000004</v>
      </c>
      <c r="P99" s="59">
        <v>4860.0837602600004</v>
      </c>
      <c r="Q99" s="59">
        <v>4857.4027133</v>
      </c>
      <c r="R99" s="59">
        <v>4862.1876779000004</v>
      </c>
      <c r="S99" s="59">
        <v>4861.6296625900004</v>
      </c>
      <c r="T99" s="59">
        <v>4878.9206281700008</v>
      </c>
      <c r="U99" s="59">
        <v>4896.0506799000004</v>
      </c>
      <c r="V99" s="59">
        <v>4896.2598125700006</v>
      </c>
      <c r="W99" s="59">
        <v>4863.55956952</v>
      </c>
      <c r="X99" s="59">
        <v>4910.8188654800006</v>
      </c>
      <c r="Y99" s="59">
        <v>4992.7295736400001</v>
      </c>
    </row>
    <row r="100" spans="1:25" s="60" customFormat="1" ht="15" x14ac:dyDescent="0.4">
      <c r="A100" s="58" t="s">
        <v>153</v>
      </c>
      <c r="B100" s="59">
        <v>5095.99337973</v>
      </c>
      <c r="C100" s="59">
        <v>5203.6453597700001</v>
      </c>
      <c r="D100" s="59">
        <v>5275.7267608700004</v>
      </c>
      <c r="E100" s="59">
        <v>5293.9496485100008</v>
      </c>
      <c r="F100" s="59">
        <v>5298.8909195800006</v>
      </c>
      <c r="G100" s="59">
        <v>5303.6871642799997</v>
      </c>
      <c r="H100" s="59">
        <v>5245.5695261000001</v>
      </c>
      <c r="I100" s="59">
        <v>5181.9501921800002</v>
      </c>
      <c r="J100" s="59">
        <v>5057.1248898200001</v>
      </c>
      <c r="K100" s="59">
        <v>4994.0646206700003</v>
      </c>
      <c r="L100" s="59">
        <v>4959.2912775800005</v>
      </c>
      <c r="M100" s="59">
        <v>4962.7584255100001</v>
      </c>
      <c r="N100" s="59">
        <v>4957.5441070300003</v>
      </c>
      <c r="O100" s="59">
        <v>4940.4603585100003</v>
      </c>
      <c r="P100" s="59">
        <v>4932.6932703300008</v>
      </c>
      <c r="Q100" s="59">
        <v>4948.4670576099998</v>
      </c>
      <c r="R100" s="59">
        <v>4948.5927724200001</v>
      </c>
      <c r="S100" s="59">
        <v>4936.2731000000003</v>
      </c>
      <c r="T100" s="59">
        <v>4964.8532467900004</v>
      </c>
      <c r="U100" s="59">
        <v>4976.2607592599998</v>
      </c>
      <c r="V100" s="59">
        <v>5007.1223461300006</v>
      </c>
      <c r="W100" s="59">
        <v>4973.2839252700005</v>
      </c>
      <c r="X100" s="59">
        <v>5030.2722547100002</v>
      </c>
      <c r="Y100" s="59">
        <v>5117.6723240000001</v>
      </c>
    </row>
    <row r="101" spans="1:25" s="60" customFormat="1" ht="15" x14ac:dyDescent="0.4">
      <c r="A101" s="58" t="s">
        <v>154</v>
      </c>
      <c r="B101" s="59">
        <v>5111.5654190499999</v>
      </c>
      <c r="C101" s="59">
        <v>5184.2962249700004</v>
      </c>
      <c r="D101" s="59">
        <v>5282.82526555</v>
      </c>
      <c r="E101" s="59">
        <v>5326.21024648</v>
      </c>
      <c r="F101" s="59">
        <v>5339.5752384799998</v>
      </c>
      <c r="G101" s="59">
        <v>5336.9231226700003</v>
      </c>
      <c r="H101" s="59">
        <v>5317.3315420899999</v>
      </c>
      <c r="I101" s="59">
        <v>5242.7635096100003</v>
      </c>
      <c r="J101" s="59">
        <v>5116.0064409000006</v>
      </c>
      <c r="K101" s="59">
        <v>5011.5181399900002</v>
      </c>
      <c r="L101" s="59">
        <v>4929.8395359599999</v>
      </c>
      <c r="M101" s="59">
        <v>4884.6064532199998</v>
      </c>
      <c r="N101" s="59">
        <v>4899.1724395400006</v>
      </c>
      <c r="O101" s="59">
        <v>4894.3405041300002</v>
      </c>
      <c r="P101" s="59">
        <v>4790.5964559800004</v>
      </c>
      <c r="Q101" s="59">
        <v>4808.4792715900003</v>
      </c>
      <c r="R101" s="59">
        <v>4823.36894106</v>
      </c>
      <c r="S101" s="59">
        <v>4812.6083312600003</v>
      </c>
      <c r="T101" s="59">
        <v>4806.7981228799999</v>
      </c>
      <c r="U101" s="59">
        <v>4827.2027075800006</v>
      </c>
      <c r="V101" s="59">
        <v>4837.5626305300002</v>
      </c>
      <c r="W101" s="59">
        <v>4815.8693319900003</v>
      </c>
      <c r="X101" s="59">
        <v>4852.8767371600006</v>
      </c>
      <c r="Y101" s="59">
        <v>4948.73602286</v>
      </c>
    </row>
    <row r="102" spans="1:25" s="60" customFormat="1" ht="15" x14ac:dyDescent="0.4">
      <c r="A102" s="58" t="s">
        <v>155</v>
      </c>
      <c r="B102" s="59">
        <v>5070.12128957</v>
      </c>
      <c r="C102" s="59">
        <v>5171.85899187</v>
      </c>
      <c r="D102" s="59">
        <v>5221.0538183000008</v>
      </c>
      <c r="E102" s="59">
        <v>5264.6309332300007</v>
      </c>
      <c r="F102" s="59">
        <v>5307.5755601500005</v>
      </c>
      <c r="G102" s="59">
        <v>5252.5324242700008</v>
      </c>
      <c r="H102" s="59">
        <v>5277.5375987400002</v>
      </c>
      <c r="I102" s="59">
        <v>5234.1270772900007</v>
      </c>
      <c r="J102" s="59">
        <v>5080.3143906599998</v>
      </c>
      <c r="K102" s="59">
        <v>4937.7595436199999</v>
      </c>
      <c r="L102" s="59">
        <v>4869.8672929100003</v>
      </c>
      <c r="M102" s="59">
        <v>4849.1812055</v>
      </c>
      <c r="N102" s="59">
        <v>4845.5901680300003</v>
      </c>
      <c r="O102" s="59">
        <v>4842.47071942</v>
      </c>
      <c r="P102" s="59">
        <v>4859.6411870700003</v>
      </c>
      <c r="Q102" s="59">
        <v>4865.8989271400005</v>
      </c>
      <c r="R102" s="59">
        <v>4862.6137516600002</v>
      </c>
      <c r="S102" s="59">
        <v>4858.7959993800005</v>
      </c>
      <c r="T102" s="59">
        <v>4844.8044430899999</v>
      </c>
      <c r="U102" s="59">
        <v>4848.1828992500004</v>
      </c>
      <c r="V102" s="59">
        <v>4844.2254242899999</v>
      </c>
      <c r="W102" s="59">
        <v>4831.6719183300002</v>
      </c>
      <c r="X102" s="59">
        <v>4884.3517900500001</v>
      </c>
      <c r="Y102" s="59">
        <v>4907.90250182</v>
      </c>
    </row>
    <row r="103" spans="1:25" s="60" customFormat="1" ht="15" x14ac:dyDescent="0.4">
      <c r="A103" s="58" t="s">
        <v>156</v>
      </c>
      <c r="B103" s="59">
        <v>4997.4971782299999</v>
      </c>
      <c r="C103" s="59">
        <v>5068.0308736300003</v>
      </c>
      <c r="D103" s="59">
        <v>5125.2225471000002</v>
      </c>
      <c r="E103" s="59">
        <v>5163.0726384300006</v>
      </c>
      <c r="F103" s="59">
        <v>5173.8785510800008</v>
      </c>
      <c r="G103" s="59">
        <v>5174.5534675100007</v>
      </c>
      <c r="H103" s="59">
        <v>5105.2542642999997</v>
      </c>
      <c r="I103" s="59">
        <v>5005.8334073700007</v>
      </c>
      <c r="J103" s="59">
        <v>4891.7054309499999</v>
      </c>
      <c r="K103" s="59">
        <v>4819.5185739200006</v>
      </c>
      <c r="L103" s="59">
        <v>4775.8083892700006</v>
      </c>
      <c r="M103" s="59">
        <v>4750.9601532800007</v>
      </c>
      <c r="N103" s="59">
        <v>4733.6060089900002</v>
      </c>
      <c r="O103" s="59">
        <v>4748.24520304</v>
      </c>
      <c r="P103" s="59">
        <v>4746.8600193700004</v>
      </c>
      <c r="Q103" s="59">
        <v>4745.3845986800006</v>
      </c>
      <c r="R103" s="59">
        <v>4741.8654922800006</v>
      </c>
      <c r="S103" s="59">
        <v>4734.40555528</v>
      </c>
      <c r="T103" s="59">
        <v>4731.4026989499998</v>
      </c>
      <c r="U103" s="59">
        <v>4746.2183899400006</v>
      </c>
      <c r="V103" s="59">
        <v>4757.7913170100001</v>
      </c>
      <c r="W103" s="59">
        <v>4721.6066507100004</v>
      </c>
      <c r="X103" s="59">
        <v>4794.0049660000004</v>
      </c>
      <c r="Y103" s="59">
        <v>4877.7633100700004</v>
      </c>
    </row>
    <row r="104" spans="1:25" s="60" customFormat="1" ht="15" x14ac:dyDescent="0.4">
      <c r="A104" s="58" t="s">
        <v>157</v>
      </c>
      <c r="B104" s="59">
        <v>5092.7240798500006</v>
      </c>
      <c r="C104" s="59">
        <v>5191.8044532200001</v>
      </c>
      <c r="D104" s="59">
        <v>5244.0594806200006</v>
      </c>
      <c r="E104" s="59">
        <v>5263.9796189999997</v>
      </c>
      <c r="F104" s="59">
        <v>5257.5085385100001</v>
      </c>
      <c r="G104" s="59">
        <v>5227.2342593600006</v>
      </c>
      <c r="H104" s="59">
        <v>5181.9811335100003</v>
      </c>
      <c r="I104" s="59">
        <v>5064.3173047800001</v>
      </c>
      <c r="J104" s="59">
        <v>4947.7500459399998</v>
      </c>
      <c r="K104" s="59">
        <v>4861.4128033800007</v>
      </c>
      <c r="L104" s="59">
        <v>4826.9362679900005</v>
      </c>
      <c r="M104" s="59">
        <v>4808.2858079100006</v>
      </c>
      <c r="N104" s="59">
        <v>4792.2245045500003</v>
      </c>
      <c r="O104" s="59">
        <v>4781.8073998199998</v>
      </c>
      <c r="P104" s="59">
        <v>4772.5872915500004</v>
      </c>
      <c r="Q104" s="59">
        <v>4772.8916625000002</v>
      </c>
      <c r="R104" s="59">
        <v>4781.0122038</v>
      </c>
      <c r="S104" s="59">
        <v>4782.2997442600008</v>
      </c>
      <c r="T104" s="59">
        <v>4790.9960610100006</v>
      </c>
      <c r="U104" s="59">
        <v>4806.3888469499998</v>
      </c>
      <c r="V104" s="59">
        <v>4815.3115041700003</v>
      </c>
      <c r="W104" s="59">
        <v>4801.1463486600005</v>
      </c>
      <c r="X104" s="59">
        <v>4859.0538828700001</v>
      </c>
      <c r="Y104" s="59">
        <v>4936.4331743600005</v>
      </c>
    </row>
    <row r="105" spans="1:25" s="60" customFormat="1" ht="15" x14ac:dyDescent="0.4">
      <c r="A105" s="58" t="s">
        <v>158</v>
      </c>
      <c r="B105" s="59">
        <v>5132.9220639900004</v>
      </c>
      <c r="C105" s="59">
        <v>5231.3698054000006</v>
      </c>
      <c r="D105" s="59">
        <v>5272.3811385099998</v>
      </c>
      <c r="E105" s="59">
        <v>5245.2195719700003</v>
      </c>
      <c r="F105" s="59">
        <v>5247.6009930100008</v>
      </c>
      <c r="G105" s="59">
        <v>5249.7182633500006</v>
      </c>
      <c r="H105" s="59">
        <v>5233.8939015000005</v>
      </c>
      <c r="I105" s="59">
        <v>5125.75218984</v>
      </c>
      <c r="J105" s="59">
        <v>4998.2854822200006</v>
      </c>
      <c r="K105" s="59">
        <v>4908.3465745600006</v>
      </c>
      <c r="L105" s="59">
        <v>4854.5644828700006</v>
      </c>
      <c r="M105" s="59">
        <v>4830.7290086700004</v>
      </c>
      <c r="N105" s="59">
        <v>4820.5467360700004</v>
      </c>
      <c r="O105" s="59">
        <v>4818.4550629599999</v>
      </c>
      <c r="P105" s="59">
        <v>4814.5445210899998</v>
      </c>
      <c r="Q105" s="59">
        <v>4820.8837157100006</v>
      </c>
      <c r="R105" s="59">
        <v>4822.4477633200004</v>
      </c>
      <c r="S105" s="59">
        <v>4833.1821838300002</v>
      </c>
      <c r="T105" s="59">
        <v>4840.8943234200005</v>
      </c>
      <c r="U105" s="59">
        <v>4860.0292701400003</v>
      </c>
      <c r="V105" s="59">
        <v>4873.0031472400005</v>
      </c>
      <c r="W105" s="59">
        <v>4858.3391995500006</v>
      </c>
      <c r="X105" s="59">
        <v>4892.1126803200004</v>
      </c>
      <c r="Y105" s="59">
        <v>4982.0360860199999</v>
      </c>
    </row>
    <row r="106" spans="1:25" s="60" customFormat="1" ht="15" x14ac:dyDescent="0.4">
      <c r="A106" s="58" t="s">
        <v>159</v>
      </c>
      <c r="B106" s="59">
        <v>5093.8370717100006</v>
      </c>
      <c r="C106" s="59">
        <v>5202.3725324900006</v>
      </c>
      <c r="D106" s="59">
        <v>5281.7958795200002</v>
      </c>
      <c r="E106" s="59">
        <v>5297.9020705600005</v>
      </c>
      <c r="F106" s="59">
        <v>5303.2351597900006</v>
      </c>
      <c r="G106" s="59">
        <v>5303.2527748800003</v>
      </c>
      <c r="H106" s="59">
        <v>5259.5890606499997</v>
      </c>
      <c r="I106" s="59">
        <v>5148.8169607500004</v>
      </c>
      <c r="J106" s="59">
        <v>5035.1249061800008</v>
      </c>
      <c r="K106" s="59">
        <v>4965.0807091100005</v>
      </c>
      <c r="L106" s="59">
        <v>4908.5650134699999</v>
      </c>
      <c r="M106" s="59">
        <v>4889.2327352600005</v>
      </c>
      <c r="N106" s="59">
        <v>4868.0024173399997</v>
      </c>
      <c r="O106" s="59">
        <v>4859.4600125200004</v>
      </c>
      <c r="P106" s="59">
        <v>4859.7150973100006</v>
      </c>
      <c r="Q106" s="59">
        <v>4853.5095042900002</v>
      </c>
      <c r="R106" s="59">
        <v>4869.6428385400004</v>
      </c>
      <c r="S106" s="59">
        <v>4864.7960839000007</v>
      </c>
      <c r="T106" s="59">
        <v>4862.48843442</v>
      </c>
      <c r="U106" s="59">
        <v>4882.9789877700005</v>
      </c>
      <c r="V106" s="59">
        <v>4895.3111550400008</v>
      </c>
      <c r="W106" s="59">
        <v>4870.1122226300004</v>
      </c>
      <c r="X106" s="59">
        <v>4933.3351954300006</v>
      </c>
      <c r="Y106" s="59">
        <v>5025.6523953400001</v>
      </c>
    </row>
    <row r="107" spans="1:25" s="60" customFormat="1" ht="15" x14ac:dyDescent="0.4">
      <c r="A107" s="58" t="s">
        <v>160</v>
      </c>
      <c r="B107" s="59">
        <v>5078.65817874</v>
      </c>
      <c r="C107" s="59">
        <v>5147.4146262200002</v>
      </c>
      <c r="D107" s="59">
        <v>5219.3055537</v>
      </c>
      <c r="E107" s="59">
        <v>5210.8764745099998</v>
      </c>
      <c r="F107" s="59">
        <v>5212.2203636000004</v>
      </c>
      <c r="G107" s="59">
        <v>5218.4619605400003</v>
      </c>
      <c r="H107" s="59">
        <v>5037.7049002100002</v>
      </c>
      <c r="I107" s="59">
        <v>5048.7029772300002</v>
      </c>
      <c r="J107" s="59">
        <v>4967.3725090900007</v>
      </c>
      <c r="K107" s="59">
        <v>4915.6914682500001</v>
      </c>
      <c r="L107" s="59">
        <v>4885.9542159900002</v>
      </c>
      <c r="M107" s="59">
        <v>4869.3378560300007</v>
      </c>
      <c r="N107" s="59">
        <v>4854.5425286300006</v>
      </c>
      <c r="O107" s="59">
        <v>4841.8092910800005</v>
      </c>
      <c r="P107" s="59">
        <v>4842.5572723499999</v>
      </c>
      <c r="Q107" s="59">
        <v>4849.5213855399998</v>
      </c>
      <c r="R107" s="59">
        <v>4847.6990021600004</v>
      </c>
      <c r="S107" s="59">
        <v>4837.2840537000002</v>
      </c>
      <c r="T107" s="59">
        <v>4831.9831294600008</v>
      </c>
      <c r="U107" s="59">
        <v>4866.6268881600008</v>
      </c>
      <c r="V107" s="59">
        <v>4892.8043858800002</v>
      </c>
      <c r="W107" s="59">
        <v>4866.5899747100002</v>
      </c>
      <c r="X107" s="59">
        <v>4934.0351565999999</v>
      </c>
      <c r="Y107" s="59">
        <v>5025.7944936000004</v>
      </c>
    </row>
    <row r="108" spans="1:25" s="60" customFormat="1" ht="15" x14ac:dyDescent="0.4">
      <c r="A108" s="58" t="s">
        <v>161</v>
      </c>
      <c r="B108" s="59">
        <v>5114.5769813100005</v>
      </c>
      <c r="C108" s="59">
        <v>5185.8572839099998</v>
      </c>
      <c r="D108" s="59">
        <v>5228.4335703300003</v>
      </c>
      <c r="E108" s="59">
        <v>5262.4535580100001</v>
      </c>
      <c r="F108" s="59">
        <v>5244.1608541300002</v>
      </c>
      <c r="G108" s="59">
        <v>5255.2272338000002</v>
      </c>
      <c r="H108" s="59">
        <v>5221.6008099700002</v>
      </c>
      <c r="I108" s="59">
        <v>5093.69159614</v>
      </c>
      <c r="J108" s="59">
        <v>5068.2041543900004</v>
      </c>
      <c r="K108" s="59">
        <v>4985.2096206200004</v>
      </c>
      <c r="L108" s="59">
        <v>4925.9631936200003</v>
      </c>
      <c r="M108" s="59">
        <v>4892.9988196900003</v>
      </c>
      <c r="N108" s="59">
        <v>4888.5273643300006</v>
      </c>
      <c r="O108" s="59">
        <v>4886.1269925500001</v>
      </c>
      <c r="P108" s="59">
        <v>4894.0489850499998</v>
      </c>
      <c r="Q108" s="59">
        <v>4896.9899943800001</v>
      </c>
      <c r="R108" s="59">
        <v>4900.3090612400001</v>
      </c>
      <c r="S108" s="59">
        <v>4892.9269220200003</v>
      </c>
      <c r="T108" s="59">
        <v>4882.4842619299998</v>
      </c>
      <c r="U108" s="59">
        <v>4906.1191440000002</v>
      </c>
      <c r="V108" s="59">
        <v>4911.7881481500008</v>
      </c>
      <c r="W108" s="59">
        <v>4895.1423889800008</v>
      </c>
      <c r="X108" s="59">
        <v>4945.2353565800004</v>
      </c>
      <c r="Y108" s="59">
        <v>5045.3028632200003</v>
      </c>
    </row>
    <row r="109" spans="1:25" s="60" customFormat="1" ht="15" x14ac:dyDescent="0.4">
      <c r="A109" s="58" t="s">
        <v>162</v>
      </c>
      <c r="B109" s="59">
        <v>5122.5064315300006</v>
      </c>
      <c r="C109" s="59">
        <v>5210.4541612600005</v>
      </c>
      <c r="D109" s="59">
        <v>5229.1948826100006</v>
      </c>
      <c r="E109" s="59">
        <v>5233.2040320300002</v>
      </c>
      <c r="F109" s="59">
        <v>5238.5756072200002</v>
      </c>
      <c r="G109" s="59">
        <v>5252.5485464800004</v>
      </c>
      <c r="H109" s="59">
        <v>5251.6077683200001</v>
      </c>
      <c r="I109" s="59">
        <v>5227.23776542</v>
      </c>
      <c r="J109" s="59">
        <v>5090.4821411600005</v>
      </c>
      <c r="K109" s="59">
        <v>5000.4472827400004</v>
      </c>
      <c r="L109" s="59">
        <v>4930.1702495999998</v>
      </c>
      <c r="M109" s="59">
        <v>4882.41375453</v>
      </c>
      <c r="N109" s="59">
        <v>4878.9682418700004</v>
      </c>
      <c r="O109" s="59">
        <v>4876.6158866400001</v>
      </c>
      <c r="P109" s="59">
        <v>4892.6602320100001</v>
      </c>
      <c r="Q109" s="59">
        <v>4893.5997043799998</v>
      </c>
      <c r="R109" s="59">
        <v>4884.5437320300007</v>
      </c>
      <c r="S109" s="59">
        <v>4871.9240245199999</v>
      </c>
      <c r="T109" s="59">
        <v>4852.6790989400006</v>
      </c>
      <c r="U109" s="59">
        <v>4869.7769958900008</v>
      </c>
      <c r="V109" s="59">
        <v>4881.6279633300001</v>
      </c>
      <c r="W109" s="59">
        <v>4853.9773234800005</v>
      </c>
      <c r="X109" s="59">
        <v>4919.8946555700004</v>
      </c>
      <c r="Y109" s="59">
        <v>5028.7093696900001</v>
      </c>
    </row>
    <row r="110" spans="1:25" s="60" customFormat="1" ht="15" x14ac:dyDescent="0.4">
      <c r="A110" s="58" t="s">
        <v>163</v>
      </c>
      <c r="B110" s="59">
        <v>5218.6974279200003</v>
      </c>
      <c r="C110" s="59">
        <v>5341.7382207000001</v>
      </c>
      <c r="D110" s="59">
        <v>5387.5586986100006</v>
      </c>
      <c r="E110" s="59">
        <v>5432.6026532900005</v>
      </c>
      <c r="F110" s="59">
        <v>5432.8479677800005</v>
      </c>
      <c r="G110" s="59">
        <v>5415.2288166099997</v>
      </c>
      <c r="H110" s="59">
        <v>5359.7790889799999</v>
      </c>
      <c r="I110" s="59">
        <v>5271.2622653600001</v>
      </c>
      <c r="J110" s="59">
        <v>5147.9353701</v>
      </c>
      <c r="K110" s="59">
        <v>5046.0450186200005</v>
      </c>
      <c r="L110" s="59">
        <v>4996.8527085300002</v>
      </c>
      <c r="M110" s="59">
        <v>4974.2071795800002</v>
      </c>
      <c r="N110" s="59">
        <v>4976.5778636499999</v>
      </c>
      <c r="O110" s="59">
        <v>4967.7972750600002</v>
      </c>
      <c r="P110" s="59">
        <v>4974.2633628399999</v>
      </c>
      <c r="Q110" s="59">
        <v>4969.0474902800006</v>
      </c>
      <c r="R110" s="59">
        <v>4971.3954544900007</v>
      </c>
      <c r="S110" s="59">
        <v>4966.7339429399999</v>
      </c>
      <c r="T110" s="59">
        <v>4957.1966438199997</v>
      </c>
      <c r="U110" s="59">
        <v>4974.4958619099998</v>
      </c>
      <c r="V110" s="59">
        <v>4993.4764676700006</v>
      </c>
      <c r="W110" s="59">
        <v>4974.8472879500005</v>
      </c>
      <c r="X110" s="59">
        <v>5005.5712922700004</v>
      </c>
      <c r="Y110" s="59">
        <v>5145.3848928699999</v>
      </c>
    </row>
    <row r="111" spans="1:25" s="60" customFormat="1" ht="15" x14ac:dyDescent="0.4">
      <c r="A111" s="58" t="s">
        <v>164</v>
      </c>
      <c r="B111" s="59">
        <v>5140.0563539800005</v>
      </c>
      <c r="C111" s="59">
        <v>5231.4319679600003</v>
      </c>
      <c r="D111" s="59">
        <v>5307.1447214</v>
      </c>
      <c r="E111" s="59">
        <v>5348.5173135800005</v>
      </c>
      <c r="F111" s="59">
        <v>5345.4708063200005</v>
      </c>
      <c r="G111" s="59">
        <v>5317.4610731600005</v>
      </c>
      <c r="H111" s="59">
        <v>5260.9537912699998</v>
      </c>
      <c r="I111" s="59">
        <v>5144.58630249</v>
      </c>
      <c r="J111" s="59">
        <v>5022.4110135500005</v>
      </c>
      <c r="K111" s="59">
        <v>4926.2357794700001</v>
      </c>
      <c r="L111" s="59">
        <v>4861.7322337100004</v>
      </c>
      <c r="M111" s="59">
        <v>4855.0750757800006</v>
      </c>
      <c r="N111" s="59">
        <v>4851.7245167600004</v>
      </c>
      <c r="O111" s="59">
        <v>4841.5289325499998</v>
      </c>
      <c r="P111" s="59">
        <v>4848.1750488300004</v>
      </c>
      <c r="Q111" s="59">
        <v>4846.4471799600005</v>
      </c>
      <c r="R111" s="59">
        <v>4847.67117194</v>
      </c>
      <c r="S111" s="59">
        <v>4851.2253540199999</v>
      </c>
      <c r="T111" s="59">
        <v>4843.0164069399998</v>
      </c>
      <c r="U111" s="59">
        <v>4847.7424109399999</v>
      </c>
      <c r="V111" s="59">
        <v>4861.2488221900003</v>
      </c>
      <c r="W111" s="59">
        <v>4859.2369514100001</v>
      </c>
      <c r="X111" s="59">
        <v>4926.7483658900001</v>
      </c>
      <c r="Y111" s="59">
        <v>5026.5370897000003</v>
      </c>
    </row>
    <row r="112" spans="1:25" s="60" customFormat="1" ht="15" x14ac:dyDescent="0.4">
      <c r="A112" s="58" t="s">
        <v>165</v>
      </c>
      <c r="B112" s="59">
        <v>5097.0746476500008</v>
      </c>
      <c r="C112" s="59">
        <v>5209.1509971100004</v>
      </c>
      <c r="D112" s="59">
        <v>5265.74605883</v>
      </c>
      <c r="E112" s="59">
        <v>5299.2218749900003</v>
      </c>
      <c r="F112" s="59">
        <v>5317.8925456800007</v>
      </c>
      <c r="G112" s="59">
        <v>5294.6354637700006</v>
      </c>
      <c r="H112" s="59">
        <v>5279.85241288</v>
      </c>
      <c r="I112" s="59">
        <v>5159.9063043700007</v>
      </c>
      <c r="J112" s="59">
        <v>5017.4391274200007</v>
      </c>
      <c r="K112" s="59">
        <v>4896.9655897600005</v>
      </c>
      <c r="L112" s="59">
        <v>4811.40530055</v>
      </c>
      <c r="M112" s="59">
        <v>4796.9257507100001</v>
      </c>
      <c r="N112" s="59">
        <v>4786.6073113500006</v>
      </c>
      <c r="O112" s="59">
        <v>4791.9535275200005</v>
      </c>
      <c r="P112" s="59">
        <v>4793.6235859300004</v>
      </c>
      <c r="Q112" s="59">
        <v>4799.7115580300006</v>
      </c>
      <c r="R112" s="59">
        <v>4812.18777598</v>
      </c>
      <c r="S112" s="59">
        <v>4821.9493915500007</v>
      </c>
      <c r="T112" s="59">
        <v>4818.8732364699999</v>
      </c>
      <c r="U112" s="59">
        <v>4832.3607536199997</v>
      </c>
      <c r="V112" s="59">
        <v>4847.4688000799997</v>
      </c>
      <c r="W112" s="59">
        <v>4842.3434528200005</v>
      </c>
      <c r="X112" s="59">
        <v>4906.1444463200005</v>
      </c>
      <c r="Y112" s="59">
        <v>4921.3595225200006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5682.3984557999993</v>
      </c>
      <c r="C116" s="57">
        <v>5782.7683948899994</v>
      </c>
      <c r="D116" s="57">
        <v>5863.2026449999994</v>
      </c>
      <c r="E116" s="57">
        <v>5882.6571647399996</v>
      </c>
      <c r="F116" s="57">
        <v>5889.6339030499994</v>
      </c>
      <c r="G116" s="57">
        <v>5881.1709528699994</v>
      </c>
      <c r="H116" s="57">
        <v>5794.9355758000002</v>
      </c>
      <c r="I116" s="57">
        <v>5679.1408196499997</v>
      </c>
      <c r="J116" s="57">
        <v>5581.0521332199996</v>
      </c>
      <c r="K116" s="57">
        <v>5523.3780317699993</v>
      </c>
      <c r="L116" s="57">
        <v>5501.4637109499999</v>
      </c>
      <c r="M116" s="57">
        <v>5523.7296884799998</v>
      </c>
      <c r="N116" s="57">
        <v>5511.2752257899992</v>
      </c>
      <c r="O116" s="57">
        <v>5516.7750106299991</v>
      </c>
      <c r="P116" s="57">
        <v>5517.6676520799992</v>
      </c>
      <c r="Q116" s="57">
        <v>5518.3124436899998</v>
      </c>
      <c r="R116" s="57">
        <v>5521.3229137599992</v>
      </c>
      <c r="S116" s="57">
        <v>5529.1430163999994</v>
      </c>
      <c r="T116" s="57">
        <v>5529.5268300899997</v>
      </c>
      <c r="U116" s="57">
        <v>5528.94011761</v>
      </c>
      <c r="V116" s="57">
        <v>5536.2188018699999</v>
      </c>
      <c r="W116" s="57">
        <v>5507.6427292899998</v>
      </c>
      <c r="X116" s="57">
        <v>5539.9286164199993</v>
      </c>
      <c r="Y116" s="57">
        <v>5590.9682658399997</v>
      </c>
    </row>
    <row r="117" spans="1:25" s="60" customFormat="1" ht="15" x14ac:dyDescent="0.4">
      <c r="A117" s="58" t="s">
        <v>136</v>
      </c>
      <c r="B117" s="59">
        <v>5663.2922827599996</v>
      </c>
      <c r="C117" s="59">
        <v>5754.2044663500001</v>
      </c>
      <c r="D117" s="59">
        <v>5810.8075882499998</v>
      </c>
      <c r="E117" s="59">
        <v>5859.2070084999996</v>
      </c>
      <c r="F117" s="59">
        <v>5857.8237897700001</v>
      </c>
      <c r="G117" s="59">
        <v>5827.08583516</v>
      </c>
      <c r="H117" s="59">
        <v>5759.7598503399995</v>
      </c>
      <c r="I117" s="59">
        <v>5602.3160538599996</v>
      </c>
      <c r="J117" s="59">
        <v>5484.0543509199997</v>
      </c>
      <c r="K117" s="59">
        <v>5413.0959669899994</v>
      </c>
      <c r="L117" s="59">
        <v>5395.8062271999997</v>
      </c>
      <c r="M117" s="59">
        <v>5403.4684010599995</v>
      </c>
      <c r="N117" s="59">
        <v>5400.6335626699993</v>
      </c>
      <c r="O117" s="59">
        <v>5385.3434127599994</v>
      </c>
      <c r="P117" s="59">
        <v>5387.6427386999994</v>
      </c>
      <c r="Q117" s="59">
        <v>5396.1972626499992</v>
      </c>
      <c r="R117" s="59">
        <v>5395.8110335099991</v>
      </c>
      <c r="S117" s="59">
        <v>5443.2010430899991</v>
      </c>
      <c r="T117" s="59">
        <v>5435.1664828899993</v>
      </c>
      <c r="U117" s="59">
        <v>5448.4949963599993</v>
      </c>
      <c r="V117" s="59">
        <v>5457.0976301199998</v>
      </c>
      <c r="W117" s="59">
        <v>5435.580781229999</v>
      </c>
      <c r="X117" s="59">
        <v>5498.7743117399996</v>
      </c>
      <c r="Y117" s="59">
        <v>5543.7481760699993</v>
      </c>
    </row>
    <row r="118" spans="1:25" s="60" customFormat="1" ht="15" x14ac:dyDescent="0.4">
      <c r="A118" s="58" t="s">
        <v>137</v>
      </c>
      <c r="B118" s="59">
        <v>5678.1589210900001</v>
      </c>
      <c r="C118" s="59">
        <v>5802.2657017299998</v>
      </c>
      <c r="D118" s="59">
        <v>5864.8510524699996</v>
      </c>
      <c r="E118" s="59">
        <v>5913.3834618000001</v>
      </c>
      <c r="F118" s="59">
        <v>5916.3297668199993</v>
      </c>
      <c r="G118" s="59">
        <v>5899.0121033399992</v>
      </c>
      <c r="H118" s="59">
        <v>5811.9856021399992</v>
      </c>
      <c r="I118" s="59">
        <v>5672.9051727099995</v>
      </c>
      <c r="J118" s="59">
        <v>5589.9911194699998</v>
      </c>
      <c r="K118" s="59">
        <v>5522.6595227899998</v>
      </c>
      <c r="L118" s="59">
        <v>5507.3688437599994</v>
      </c>
      <c r="M118" s="59">
        <v>5492.1740514599996</v>
      </c>
      <c r="N118" s="59">
        <v>5496.0031054699994</v>
      </c>
      <c r="O118" s="59">
        <v>5481.8777565</v>
      </c>
      <c r="P118" s="59">
        <v>5484.7346324800001</v>
      </c>
      <c r="Q118" s="59">
        <v>5491.3595070199999</v>
      </c>
      <c r="R118" s="59">
        <v>5499.2116594899999</v>
      </c>
      <c r="S118" s="59">
        <v>5516.4317379299991</v>
      </c>
      <c r="T118" s="59">
        <v>5519.4120001899992</v>
      </c>
      <c r="U118" s="59">
        <v>5530.0760238899993</v>
      </c>
      <c r="V118" s="59">
        <v>5541.0070632299994</v>
      </c>
      <c r="W118" s="59">
        <v>5533.5789227899995</v>
      </c>
      <c r="X118" s="59">
        <v>5562.4173952399997</v>
      </c>
      <c r="Y118" s="59">
        <v>5649.6150844099993</v>
      </c>
    </row>
    <row r="119" spans="1:25" s="60" customFormat="1" ht="15" x14ac:dyDescent="0.4">
      <c r="A119" s="58" t="s">
        <v>138</v>
      </c>
      <c r="B119" s="59">
        <v>5520.26945677</v>
      </c>
      <c r="C119" s="59">
        <v>5674.2050601899991</v>
      </c>
      <c r="D119" s="59">
        <v>5709.1602360999996</v>
      </c>
      <c r="E119" s="59">
        <v>5746.0273460899998</v>
      </c>
      <c r="F119" s="59">
        <v>5753.0580445199994</v>
      </c>
      <c r="G119" s="59">
        <v>5745.4821610799991</v>
      </c>
      <c r="H119" s="59">
        <v>5658.7449518399999</v>
      </c>
      <c r="I119" s="59">
        <v>5629.2123770599992</v>
      </c>
      <c r="J119" s="59">
        <v>5535.7974544399995</v>
      </c>
      <c r="K119" s="59">
        <v>5463.9706432599996</v>
      </c>
      <c r="L119" s="59">
        <v>5448.1391722799999</v>
      </c>
      <c r="M119" s="59">
        <v>5420.1784662800001</v>
      </c>
      <c r="N119" s="59">
        <v>5427.668083479999</v>
      </c>
      <c r="O119" s="59">
        <v>5410.6791768499997</v>
      </c>
      <c r="P119" s="59">
        <v>5407.12076566</v>
      </c>
      <c r="Q119" s="59">
        <v>5410.3086819799992</v>
      </c>
      <c r="R119" s="59">
        <v>5421.1695451999994</v>
      </c>
      <c r="S119" s="59">
        <v>5411.0322304499996</v>
      </c>
      <c r="T119" s="59">
        <v>5398.8707209299992</v>
      </c>
      <c r="U119" s="59">
        <v>5415.8237571499994</v>
      </c>
      <c r="V119" s="59">
        <v>5425.3325260799993</v>
      </c>
      <c r="W119" s="59">
        <v>5400.1320998899992</v>
      </c>
      <c r="X119" s="59">
        <v>5450.2006011399999</v>
      </c>
      <c r="Y119" s="59">
        <v>5553.1819220799998</v>
      </c>
    </row>
    <row r="120" spans="1:25" s="60" customFormat="1" ht="15" x14ac:dyDescent="0.4">
      <c r="A120" s="58" t="s">
        <v>139</v>
      </c>
      <c r="B120" s="59">
        <v>5641.9534531299996</v>
      </c>
      <c r="C120" s="59">
        <v>5739.4625368999996</v>
      </c>
      <c r="D120" s="59">
        <v>5800.7768791599992</v>
      </c>
      <c r="E120" s="59">
        <v>5829.4531353699995</v>
      </c>
      <c r="F120" s="59">
        <v>5820.8857462699998</v>
      </c>
      <c r="G120" s="59">
        <v>5787.2522069999995</v>
      </c>
      <c r="H120" s="59">
        <v>5733.4747342299997</v>
      </c>
      <c r="I120" s="59">
        <v>5627.2460927100001</v>
      </c>
      <c r="J120" s="59">
        <v>5517.5783160899991</v>
      </c>
      <c r="K120" s="59">
        <v>5489.6271577199996</v>
      </c>
      <c r="L120" s="59">
        <v>5501.98545276</v>
      </c>
      <c r="M120" s="59">
        <v>5490.1324546899996</v>
      </c>
      <c r="N120" s="59">
        <v>5497.8107289</v>
      </c>
      <c r="O120" s="59">
        <v>5495.8884455499992</v>
      </c>
      <c r="P120" s="59">
        <v>5504.5098388499991</v>
      </c>
      <c r="Q120" s="59">
        <v>5516.4001621699999</v>
      </c>
      <c r="R120" s="59">
        <v>5512.6103574399995</v>
      </c>
      <c r="S120" s="59">
        <v>5504.9260263799997</v>
      </c>
      <c r="T120" s="59">
        <v>5497.1908314799994</v>
      </c>
      <c r="U120" s="59">
        <v>5511.5244918099997</v>
      </c>
      <c r="V120" s="59">
        <v>5526.0408377099993</v>
      </c>
      <c r="W120" s="59">
        <v>5499.0370647099999</v>
      </c>
      <c r="X120" s="59">
        <v>5543.3818714899999</v>
      </c>
      <c r="Y120" s="59">
        <v>5662.1628092999999</v>
      </c>
    </row>
    <row r="121" spans="1:25" s="60" customFormat="1" ht="15" x14ac:dyDescent="0.4">
      <c r="A121" s="58" t="s">
        <v>140</v>
      </c>
      <c r="B121" s="59">
        <v>5665.02275414</v>
      </c>
      <c r="C121" s="59">
        <v>5751.1577137799995</v>
      </c>
      <c r="D121" s="59">
        <v>5857.1369535599997</v>
      </c>
      <c r="E121" s="59">
        <v>5921.3280151899999</v>
      </c>
      <c r="F121" s="59">
        <v>5941.4409875999991</v>
      </c>
      <c r="G121" s="59">
        <v>5933.2076106499999</v>
      </c>
      <c r="H121" s="59">
        <v>5927.7884083699992</v>
      </c>
      <c r="I121" s="59">
        <v>5842.0916927499993</v>
      </c>
      <c r="J121" s="59">
        <v>5711.3029136799996</v>
      </c>
      <c r="K121" s="59">
        <v>5613.7784996499995</v>
      </c>
      <c r="L121" s="59">
        <v>5548.3999765699991</v>
      </c>
      <c r="M121" s="59">
        <v>5528.3716910699995</v>
      </c>
      <c r="N121" s="59">
        <v>5526.8847339699996</v>
      </c>
      <c r="O121" s="59">
        <v>5523.8281318499994</v>
      </c>
      <c r="P121" s="59">
        <v>5521.9607952299993</v>
      </c>
      <c r="Q121" s="59">
        <v>5534.1403126699997</v>
      </c>
      <c r="R121" s="59">
        <v>5564.3899569699997</v>
      </c>
      <c r="S121" s="59">
        <v>5550.8510853799999</v>
      </c>
      <c r="T121" s="59">
        <v>5543.9485981499993</v>
      </c>
      <c r="U121" s="59">
        <v>5552.5620733999995</v>
      </c>
      <c r="V121" s="59">
        <v>5563.5839258199994</v>
      </c>
      <c r="W121" s="59">
        <v>5555.1313679899995</v>
      </c>
      <c r="X121" s="59">
        <v>5590.2189518300002</v>
      </c>
      <c r="Y121" s="59">
        <v>5678.3353933799999</v>
      </c>
    </row>
    <row r="122" spans="1:25" s="60" customFormat="1" ht="15" x14ac:dyDescent="0.4">
      <c r="A122" s="58" t="s">
        <v>141</v>
      </c>
      <c r="B122" s="59">
        <v>5822.9539226399993</v>
      </c>
      <c r="C122" s="59">
        <v>5886.6339835999997</v>
      </c>
      <c r="D122" s="59">
        <v>5948.0830441999997</v>
      </c>
      <c r="E122" s="59">
        <v>5940.4795548299999</v>
      </c>
      <c r="F122" s="59">
        <v>5943.6693507299997</v>
      </c>
      <c r="G122" s="59">
        <v>5946.8010272499996</v>
      </c>
      <c r="H122" s="59">
        <v>5962.9874360099993</v>
      </c>
      <c r="I122" s="59">
        <v>5925.7771251300001</v>
      </c>
      <c r="J122" s="59">
        <v>5791.0700506699995</v>
      </c>
      <c r="K122" s="59">
        <v>5693.5810707799992</v>
      </c>
      <c r="L122" s="59">
        <v>5645.6786484499999</v>
      </c>
      <c r="M122" s="59">
        <v>5637.1374231599993</v>
      </c>
      <c r="N122" s="59">
        <v>5622.9779008699998</v>
      </c>
      <c r="O122" s="59">
        <v>5610.46031425</v>
      </c>
      <c r="P122" s="59">
        <v>5624.6553209499998</v>
      </c>
      <c r="Q122" s="59">
        <v>5636.0110003399996</v>
      </c>
      <c r="R122" s="59">
        <v>5628.8233504599993</v>
      </c>
      <c r="S122" s="59">
        <v>5627.6214087899998</v>
      </c>
      <c r="T122" s="59">
        <v>5607.3676964499991</v>
      </c>
      <c r="U122" s="59">
        <v>5614.9964461</v>
      </c>
      <c r="V122" s="59">
        <v>5619.3249500999991</v>
      </c>
      <c r="W122" s="59">
        <v>5607.8362623899993</v>
      </c>
      <c r="X122" s="59">
        <v>5660.7243780699991</v>
      </c>
      <c r="Y122" s="59">
        <v>5748.5023741999994</v>
      </c>
    </row>
    <row r="123" spans="1:25" s="60" customFormat="1" ht="15" x14ac:dyDescent="0.4">
      <c r="A123" s="58" t="s">
        <v>142</v>
      </c>
      <c r="B123" s="59">
        <v>5843.2402665899999</v>
      </c>
      <c r="C123" s="59">
        <v>5942.2264134999996</v>
      </c>
      <c r="D123" s="59">
        <v>6019.9287308899993</v>
      </c>
      <c r="E123" s="59">
        <v>6047.89338718</v>
      </c>
      <c r="F123" s="59">
        <v>6054.0604072599999</v>
      </c>
      <c r="G123" s="59">
        <v>6036.4996535099999</v>
      </c>
      <c r="H123" s="59">
        <v>5936.9432776099993</v>
      </c>
      <c r="I123" s="59">
        <v>5843.4587793599994</v>
      </c>
      <c r="J123" s="59">
        <v>5728.7177203199999</v>
      </c>
      <c r="K123" s="59">
        <v>5661.7473420099996</v>
      </c>
      <c r="L123" s="59">
        <v>5614.8952783599998</v>
      </c>
      <c r="M123" s="59">
        <v>5617.2240057099998</v>
      </c>
      <c r="N123" s="59">
        <v>5609.5006219099996</v>
      </c>
      <c r="O123" s="59">
        <v>5612.75678668</v>
      </c>
      <c r="P123" s="59">
        <v>5615.9808361199994</v>
      </c>
      <c r="Q123" s="59">
        <v>5622.1858025199999</v>
      </c>
      <c r="R123" s="59">
        <v>5620.1406089199991</v>
      </c>
      <c r="S123" s="59">
        <v>5615.3330555399998</v>
      </c>
      <c r="T123" s="59">
        <v>5605.1853228299997</v>
      </c>
      <c r="U123" s="59">
        <v>5610.989385249999</v>
      </c>
      <c r="V123" s="59">
        <v>5592.3252670699994</v>
      </c>
      <c r="W123" s="59">
        <v>5592.4826932199994</v>
      </c>
      <c r="X123" s="59">
        <v>5634.4037204199994</v>
      </c>
      <c r="Y123" s="59">
        <v>5720.3639177099994</v>
      </c>
    </row>
    <row r="124" spans="1:25" s="60" customFormat="1" ht="15" x14ac:dyDescent="0.4">
      <c r="A124" s="58" t="s">
        <v>143</v>
      </c>
      <c r="B124" s="59">
        <v>5872.2230788299994</v>
      </c>
      <c r="C124" s="59">
        <v>5960.1184381799994</v>
      </c>
      <c r="D124" s="59">
        <v>6025.5507417599993</v>
      </c>
      <c r="E124" s="59">
        <v>6078.9338396099993</v>
      </c>
      <c r="F124" s="59">
        <v>6071.1929922999998</v>
      </c>
      <c r="G124" s="59">
        <v>6055.3404145799996</v>
      </c>
      <c r="H124" s="59">
        <v>5866.2646681599999</v>
      </c>
      <c r="I124" s="59">
        <v>5769.40398078</v>
      </c>
      <c r="J124" s="59">
        <v>5648.8422527599996</v>
      </c>
      <c r="K124" s="59">
        <v>5580.0323331599993</v>
      </c>
      <c r="L124" s="59">
        <v>5550.4860342599995</v>
      </c>
      <c r="M124" s="59">
        <v>5526.14673984</v>
      </c>
      <c r="N124" s="59">
        <v>5514.7108358400001</v>
      </c>
      <c r="O124" s="59">
        <v>5496.0427759899994</v>
      </c>
      <c r="P124" s="59">
        <v>5502.7011737399998</v>
      </c>
      <c r="Q124" s="59">
        <v>5517.4402615299996</v>
      </c>
      <c r="R124" s="59">
        <v>5515.6834505299994</v>
      </c>
      <c r="S124" s="59">
        <v>5514.0939560799998</v>
      </c>
      <c r="T124" s="59">
        <v>5519.4013069299999</v>
      </c>
      <c r="U124" s="59">
        <v>5539.6324231499993</v>
      </c>
      <c r="V124" s="59">
        <v>5534.0994926299991</v>
      </c>
      <c r="W124" s="59">
        <v>5520.4402864799995</v>
      </c>
      <c r="X124" s="59">
        <v>5547.4781265599995</v>
      </c>
      <c r="Y124" s="59">
        <v>5634.4604694899999</v>
      </c>
    </row>
    <row r="125" spans="1:25" s="60" customFormat="1" ht="15" x14ac:dyDescent="0.4">
      <c r="A125" s="58" t="s">
        <v>144</v>
      </c>
      <c r="B125" s="59">
        <v>5729.2528471199994</v>
      </c>
      <c r="C125" s="59">
        <v>5841.9192931399994</v>
      </c>
      <c r="D125" s="59">
        <v>5908.0587653599996</v>
      </c>
      <c r="E125" s="59">
        <v>5909.3113265899992</v>
      </c>
      <c r="F125" s="59">
        <v>5900.4323826199998</v>
      </c>
      <c r="G125" s="59">
        <v>5926.5183824699998</v>
      </c>
      <c r="H125" s="59">
        <v>5849.9092825299995</v>
      </c>
      <c r="I125" s="59">
        <v>5742.3764540100001</v>
      </c>
      <c r="J125" s="59">
        <v>5633.0546947599996</v>
      </c>
      <c r="K125" s="59">
        <v>5588.9058888399995</v>
      </c>
      <c r="L125" s="59">
        <v>5555.1244341499996</v>
      </c>
      <c r="M125" s="59">
        <v>5558.4121846799999</v>
      </c>
      <c r="N125" s="59">
        <v>5559.5513818599993</v>
      </c>
      <c r="O125" s="59">
        <v>5540.6682863999995</v>
      </c>
      <c r="P125" s="59">
        <v>5544.0240077099998</v>
      </c>
      <c r="Q125" s="59">
        <v>5555.8601037999997</v>
      </c>
      <c r="R125" s="59">
        <v>5563.7616883999999</v>
      </c>
      <c r="S125" s="59">
        <v>5577.4457613099994</v>
      </c>
      <c r="T125" s="59">
        <v>5586.8183191499993</v>
      </c>
      <c r="U125" s="59">
        <v>5570.2064310699998</v>
      </c>
      <c r="V125" s="59">
        <v>5570.3217545399993</v>
      </c>
      <c r="W125" s="59">
        <v>5555.4668590199999</v>
      </c>
      <c r="X125" s="59">
        <v>5591.6944697399995</v>
      </c>
      <c r="Y125" s="59">
        <v>5676.3757340699995</v>
      </c>
    </row>
    <row r="126" spans="1:25" s="60" customFormat="1" ht="15" x14ac:dyDescent="0.4">
      <c r="A126" s="58" t="s">
        <v>145</v>
      </c>
      <c r="B126" s="59">
        <v>5810.3340163799994</v>
      </c>
      <c r="C126" s="59">
        <v>5965.32769439</v>
      </c>
      <c r="D126" s="59">
        <v>6071.8515278399991</v>
      </c>
      <c r="E126" s="59">
        <v>6099.6979381399997</v>
      </c>
      <c r="F126" s="59">
        <v>6109.8137776699996</v>
      </c>
      <c r="G126" s="59">
        <v>6082.8731494200001</v>
      </c>
      <c r="H126" s="59">
        <v>5995.0167520300001</v>
      </c>
      <c r="I126" s="59">
        <v>5867.9146579499993</v>
      </c>
      <c r="J126" s="59">
        <v>5755.74615017</v>
      </c>
      <c r="K126" s="59">
        <v>5727.2722889599991</v>
      </c>
      <c r="L126" s="59">
        <v>5687.5988901199999</v>
      </c>
      <c r="M126" s="59">
        <v>5695.9906360899995</v>
      </c>
      <c r="N126" s="59">
        <v>5700.9362924399993</v>
      </c>
      <c r="O126" s="59">
        <v>5689.2477799699991</v>
      </c>
      <c r="P126" s="59">
        <v>5689.9095624099991</v>
      </c>
      <c r="Q126" s="59">
        <v>5692.0670759299992</v>
      </c>
      <c r="R126" s="59">
        <v>5702.9160107099997</v>
      </c>
      <c r="S126" s="59">
        <v>5708.1872791699998</v>
      </c>
      <c r="T126" s="59">
        <v>5701.3766325899996</v>
      </c>
      <c r="U126" s="59">
        <v>5717.6945070999991</v>
      </c>
      <c r="V126" s="59">
        <v>5710.06713021</v>
      </c>
      <c r="W126" s="59">
        <v>5688.0198860599994</v>
      </c>
      <c r="X126" s="59">
        <v>5726.3481112499994</v>
      </c>
      <c r="Y126" s="59">
        <v>5733.0979080699999</v>
      </c>
    </row>
    <row r="127" spans="1:25" s="60" customFormat="1" ht="15" x14ac:dyDescent="0.4">
      <c r="A127" s="58" t="s">
        <v>146</v>
      </c>
      <c r="B127" s="59">
        <v>5925.9201477699999</v>
      </c>
      <c r="C127" s="59">
        <v>5984.6723153999992</v>
      </c>
      <c r="D127" s="59">
        <v>6041.8643404499999</v>
      </c>
      <c r="E127" s="59">
        <v>6073.6108444299998</v>
      </c>
      <c r="F127" s="59">
        <v>6074.1434010299999</v>
      </c>
      <c r="G127" s="59">
        <v>6054.4131028799993</v>
      </c>
      <c r="H127" s="59">
        <v>5991.1175426099999</v>
      </c>
      <c r="I127" s="59">
        <v>5867.89610937</v>
      </c>
      <c r="J127" s="59">
        <v>5727.6751636699992</v>
      </c>
      <c r="K127" s="59">
        <v>5691.1338029899998</v>
      </c>
      <c r="L127" s="59">
        <v>5659.2544379800001</v>
      </c>
      <c r="M127" s="59">
        <v>5661.6520996599993</v>
      </c>
      <c r="N127" s="59">
        <v>5651.3410315699994</v>
      </c>
      <c r="O127" s="59">
        <v>5643.2083697399994</v>
      </c>
      <c r="P127" s="59">
        <v>5660.1505585300001</v>
      </c>
      <c r="Q127" s="59">
        <v>5679.8425891999996</v>
      </c>
      <c r="R127" s="59">
        <v>5688.5475763199993</v>
      </c>
      <c r="S127" s="59">
        <v>5676.9211644099996</v>
      </c>
      <c r="T127" s="59">
        <v>5657.30576483</v>
      </c>
      <c r="U127" s="59">
        <v>5678.6559926499995</v>
      </c>
      <c r="V127" s="59">
        <v>5690.3253780199993</v>
      </c>
      <c r="W127" s="59">
        <v>5671.7734503799993</v>
      </c>
      <c r="X127" s="59">
        <v>5719.621946969999</v>
      </c>
      <c r="Y127" s="59">
        <v>5814.7439699299994</v>
      </c>
    </row>
    <row r="128" spans="1:25" s="60" customFormat="1" ht="15" x14ac:dyDescent="0.4">
      <c r="A128" s="58" t="s">
        <v>147</v>
      </c>
      <c r="B128" s="59">
        <v>5910.4222534</v>
      </c>
      <c r="C128" s="59">
        <v>5973.1378517799994</v>
      </c>
      <c r="D128" s="59">
        <v>5954.7559659799999</v>
      </c>
      <c r="E128" s="59">
        <v>5955.0580429199999</v>
      </c>
      <c r="F128" s="59">
        <v>5958.2626216499993</v>
      </c>
      <c r="G128" s="59">
        <v>5962.6974239699994</v>
      </c>
      <c r="H128" s="59">
        <v>6042.3634048599997</v>
      </c>
      <c r="I128" s="59">
        <v>5957.3148196999991</v>
      </c>
      <c r="J128" s="59">
        <v>5834.6448237299992</v>
      </c>
      <c r="K128" s="59">
        <v>5702.3082306699998</v>
      </c>
      <c r="L128" s="59">
        <v>5639.4545238299997</v>
      </c>
      <c r="M128" s="59">
        <v>5616.1144443099993</v>
      </c>
      <c r="N128" s="59">
        <v>5615.2302202299998</v>
      </c>
      <c r="O128" s="59">
        <v>5605.6215267199996</v>
      </c>
      <c r="P128" s="59">
        <v>5617.9573879999998</v>
      </c>
      <c r="Q128" s="59">
        <v>5630.3794167399992</v>
      </c>
      <c r="R128" s="59">
        <v>5599.8897036299995</v>
      </c>
      <c r="S128" s="59">
        <v>5598.2657039099995</v>
      </c>
      <c r="T128" s="59">
        <v>5592.0224538699995</v>
      </c>
      <c r="U128" s="59">
        <v>5606.0086882199994</v>
      </c>
      <c r="V128" s="59">
        <v>5618.0719793799999</v>
      </c>
      <c r="W128" s="59">
        <v>5612.4059537799994</v>
      </c>
      <c r="X128" s="59">
        <v>5648.6066097200001</v>
      </c>
      <c r="Y128" s="59">
        <v>5744.6879466899991</v>
      </c>
    </row>
    <row r="129" spans="1:25" s="60" customFormat="1" ht="15" x14ac:dyDescent="0.4">
      <c r="A129" s="58" t="s">
        <v>148</v>
      </c>
      <c r="B129" s="59">
        <v>5864.9985086599991</v>
      </c>
      <c r="C129" s="59">
        <v>5842.4619656300001</v>
      </c>
      <c r="D129" s="59">
        <v>5814.0764537799996</v>
      </c>
      <c r="E129" s="59">
        <v>5786.2136572199997</v>
      </c>
      <c r="F129" s="59">
        <v>5777.4403342599999</v>
      </c>
      <c r="G129" s="59">
        <v>5789.5548284699998</v>
      </c>
      <c r="H129" s="59">
        <v>5799.8059867799993</v>
      </c>
      <c r="I129" s="59">
        <v>5850.4069755799992</v>
      </c>
      <c r="J129" s="59">
        <v>5887.9197520299995</v>
      </c>
      <c r="K129" s="59">
        <v>5773.1029245999998</v>
      </c>
      <c r="L129" s="59">
        <v>5704.0002938399994</v>
      </c>
      <c r="M129" s="59">
        <v>5673.5480304100001</v>
      </c>
      <c r="N129" s="59">
        <v>5656.0725272899999</v>
      </c>
      <c r="O129" s="59">
        <v>5645.7212053399999</v>
      </c>
      <c r="P129" s="59">
        <v>5657.7144424799999</v>
      </c>
      <c r="Q129" s="59">
        <v>5671.5793888299995</v>
      </c>
      <c r="R129" s="59">
        <v>5675.1642713099991</v>
      </c>
      <c r="S129" s="59">
        <v>5665.0839967799993</v>
      </c>
      <c r="T129" s="59">
        <v>5642.2089880299991</v>
      </c>
      <c r="U129" s="59">
        <v>5650.5343040299995</v>
      </c>
      <c r="V129" s="59">
        <v>5663.4860404199999</v>
      </c>
      <c r="W129" s="59">
        <v>5645.4047283499995</v>
      </c>
      <c r="X129" s="59">
        <v>5694.4609811699993</v>
      </c>
      <c r="Y129" s="59">
        <v>5803.8002827999999</v>
      </c>
    </row>
    <row r="130" spans="1:25" s="60" customFormat="1" ht="15" x14ac:dyDescent="0.4">
      <c r="A130" s="58" t="s">
        <v>149</v>
      </c>
      <c r="B130" s="59">
        <v>5752.0761302699993</v>
      </c>
      <c r="C130" s="59">
        <v>5846.5360943599999</v>
      </c>
      <c r="D130" s="59">
        <v>5931.7886013199995</v>
      </c>
      <c r="E130" s="59">
        <v>5934.2408337500001</v>
      </c>
      <c r="F130" s="59">
        <v>5927.6663555499999</v>
      </c>
      <c r="G130" s="59">
        <v>5945.4685571499995</v>
      </c>
      <c r="H130" s="59">
        <v>5877.4512684799993</v>
      </c>
      <c r="I130" s="59">
        <v>5811.8778799299998</v>
      </c>
      <c r="J130" s="59">
        <v>5745.1651096699998</v>
      </c>
      <c r="K130" s="59">
        <v>5705.3097248599997</v>
      </c>
      <c r="L130" s="59">
        <v>5683.964909889999</v>
      </c>
      <c r="M130" s="59">
        <v>5677.1901832599997</v>
      </c>
      <c r="N130" s="59">
        <v>5687.6648436999994</v>
      </c>
      <c r="O130" s="59">
        <v>5693.3315928899992</v>
      </c>
      <c r="P130" s="59">
        <v>5694.6463809699999</v>
      </c>
      <c r="Q130" s="59">
        <v>5693.3840025899999</v>
      </c>
      <c r="R130" s="59">
        <v>5685.1923202399994</v>
      </c>
      <c r="S130" s="59">
        <v>5692.9363084099996</v>
      </c>
      <c r="T130" s="59">
        <v>5690.7817548499997</v>
      </c>
      <c r="U130" s="59">
        <v>5696.5191831199991</v>
      </c>
      <c r="V130" s="59">
        <v>5694.4541807999994</v>
      </c>
      <c r="W130" s="59">
        <v>5672.2148368799999</v>
      </c>
      <c r="X130" s="59">
        <v>5718.5830447499993</v>
      </c>
      <c r="Y130" s="59">
        <v>5789.7024619699996</v>
      </c>
    </row>
    <row r="131" spans="1:25" s="60" customFormat="1" ht="15" x14ac:dyDescent="0.4">
      <c r="A131" s="58" t="s">
        <v>150</v>
      </c>
      <c r="B131" s="59">
        <v>5790.5113931299993</v>
      </c>
      <c r="C131" s="59">
        <v>5896.2631168600001</v>
      </c>
      <c r="D131" s="59">
        <v>5973.3465402499996</v>
      </c>
      <c r="E131" s="59">
        <v>6019.6473957199996</v>
      </c>
      <c r="F131" s="59">
        <v>6026.6629993299994</v>
      </c>
      <c r="G131" s="59">
        <v>5993.8786445400001</v>
      </c>
      <c r="H131" s="59">
        <v>5914.9096305899993</v>
      </c>
      <c r="I131" s="59">
        <v>5788.5302437499995</v>
      </c>
      <c r="J131" s="59">
        <v>5666.1113180799994</v>
      </c>
      <c r="K131" s="59">
        <v>5591.2112991599997</v>
      </c>
      <c r="L131" s="59">
        <v>5568.7709530399998</v>
      </c>
      <c r="M131" s="59">
        <v>5554.2746759199999</v>
      </c>
      <c r="N131" s="59">
        <v>5522.6485126299995</v>
      </c>
      <c r="O131" s="59">
        <v>5498.0263025199993</v>
      </c>
      <c r="P131" s="59">
        <v>5510.0148697699997</v>
      </c>
      <c r="Q131" s="59">
        <v>5512.5547208600001</v>
      </c>
      <c r="R131" s="59">
        <v>5506.1389807799997</v>
      </c>
      <c r="S131" s="59">
        <v>5511.4522644199997</v>
      </c>
      <c r="T131" s="59">
        <v>5504.8034396499997</v>
      </c>
      <c r="U131" s="59">
        <v>5511.4908952699998</v>
      </c>
      <c r="V131" s="59">
        <v>5513.9430378699999</v>
      </c>
      <c r="W131" s="59">
        <v>5515.7924589099994</v>
      </c>
      <c r="X131" s="59">
        <v>5557.7657122000001</v>
      </c>
      <c r="Y131" s="59">
        <v>5650.9254284899998</v>
      </c>
    </row>
    <row r="132" spans="1:25" s="60" customFormat="1" ht="15" x14ac:dyDescent="0.4">
      <c r="A132" s="58" t="s">
        <v>151</v>
      </c>
      <c r="B132" s="59">
        <v>5814.6319900199996</v>
      </c>
      <c r="C132" s="59">
        <v>5928.7442619199992</v>
      </c>
      <c r="D132" s="59">
        <v>5942.4265224899991</v>
      </c>
      <c r="E132" s="59">
        <v>5919.9366646199996</v>
      </c>
      <c r="F132" s="59">
        <v>5912.9879671599992</v>
      </c>
      <c r="G132" s="59">
        <v>5924.9674733699994</v>
      </c>
      <c r="H132" s="59">
        <v>5892.3423524299997</v>
      </c>
      <c r="I132" s="59">
        <v>5770.3847350199994</v>
      </c>
      <c r="J132" s="59">
        <v>5665.7052239199993</v>
      </c>
      <c r="K132" s="59">
        <v>5621.0758134999996</v>
      </c>
      <c r="L132" s="59">
        <v>5558.8950894199997</v>
      </c>
      <c r="M132" s="59">
        <v>5541.5682183399995</v>
      </c>
      <c r="N132" s="59">
        <v>5548.3288506999997</v>
      </c>
      <c r="O132" s="59">
        <v>5533.94973441</v>
      </c>
      <c r="P132" s="59">
        <v>5533.1031050000001</v>
      </c>
      <c r="Q132" s="59">
        <v>5537.1641189799993</v>
      </c>
      <c r="R132" s="59">
        <v>5543.4187797599998</v>
      </c>
      <c r="S132" s="59">
        <v>5551.1437344499991</v>
      </c>
      <c r="T132" s="59">
        <v>5542.5714194299999</v>
      </c>
      <c r="U132" s="59">
        <v>5555.0548998599998</v>
      </c>
      <c r="V132" s="59">
        <v>5561.1211598999998</v>
      </c>
      <c r="W132" s="59">
        <v>5527.9711448499993</v>
      </c>
      <c r="X132" s="59">
        <v>5585.9153413699996</v>
      </c>
      <c r="Y132" s="59">
        <v>5671.3535681599997</v>
      </c>
    </row>
    <row r="133" spans="1:25" s="60" customFormat="1" ht="15" x14ac:dyDescent="0.4">
      <c r="A133" s="58" t="s">
        <v>152</v>
      </c>
      <c r="B133" s="59">
        <v>5929.0409277999997</v>
      </c>
      <c r="C133" s="59">
        <v>6024.7946253800001</v>
      </c>
      <c r="D133" s="59">
        <v>6105.8237116399996</v>
      </c>
      <c r="E133" s="59">
        <v>6137.4664401599994</v>
      </c>
      <c r="F133" s="59">
        <v>6134.9291721399995</v>
      </c>
      <c r="G133" s="59">
        <v>6119.4668310999996</v>
      </c>
      <c r="H133" s="59">
        <v>6046.2243436099998</v>
      </c>
      <c r="I133" s="59">
        <v>5855.3005864499992</v>
      </c>
      <c r="J133" s="59">
        <v>5756.6530396499993</v>
      </c>
      <c r="K133" s="59">
        <v>5696.3792844799991</v>
      </c>
      <c r="L133" s="59">
        <v>5649.9212276799999</v>
      </c>
      <c r="M133" s="59">
        <v>5638.4622875899995</v>
      </c>
      <c r="N133" s="59">
        <v>5628.6365927999996</v>
      </c>
      <c r="O133" s="59">
        <v>5614.3574906999993</v>
      </c>
      <c r="P133" s="59">
        <v>5614.5737602599993</v>
      </c>
      <c r="Q133" s="59">
        <v>5611.8927132999997</v>
      </c>
      <c r="R133" s="59">
        <v>5616.6776778999993</v>
      </c>
      <c r="S133" s="59">
        <v>5616.1196625899993</v>
      </c>
      <c r="T133" s="59">
        <v>5633.4106281699997</v>
      </c>
      <c r="U133" s="59">
        <v>5650.5406798999993</v>
      </c>
      <c r="V133" s="59">
        <v>5650.7498125699994</v>
      </c>
      <c r="W133" s="59">
        <v>5618.0495695199997</v>
      </c>
      <c r="X133" s="59">
        <v>5665.3088654799994</v>
      </c>
      <c r="Y133" s="59">
        <v>5747.2195736399999</v>
      </c>
    </row>
    <row r="134" spans="1:25" s="60" customFormat="1" ht="15" x14ac:dyDescent="0.4">
      <c r="A134" s="58" t="s">
        <v>153</v>
      </c>
      <c r="B134" s="59">
        <v>5850.4833797299998</v>
      </c>
      <c r="C134" s="59">
        <v>5958.1353597699999</v>
      </c>
      <c r="D134" s="59">
        <v>6030.2167608700001</v>
      </c>
      <c r="E134" s="59">
        <v>6048.4396485099996</v>
      </c>
      <c r="F134" s="59">
        <v>6053.3809195799995</v>
      </c>
      <c r="G134" s="59">
        <v>6058.1771642799995</v>
      </c>
      <c r="H134" s="59">
        <v>6000.0595260999999</v>
      </c>
      <c r="I134" s="59">
        <v>5936.4401921799999</v>
      </c>
      <c r="J134" s="59">
        <v>5811.6148898199999</v>
      </c>
      <c r="K134" s="59">
        <v>5748.5546206700001</v>
      </c>
      <c r="L134" s="59">
        <v>5713.7812775799994</v>
      </c>
      <c r="M134" s="59">
        <v>5717.2484255099998</v>
      </c>
      <c r="N134" s="59">
        <v>5712.0341070300001</v>
      </c>
      <c r="O134" s="59">
        <v>5694.9503585099992</v>
      </c>
      <c r="P134" s="59">
        <v>5687.1832703299997</v>
      </c>
      <c r="Q134" s="59">
        <v>5702.9570576099995</v>
      </c>
      <c r="R134" s="59">
        <v>5703.0827724199999</v>
      </c>
      <c r="S134" s="59">
        <v>5690.7631000000001</v>
      </c>
      <c r="T134" s="59">
        <v>5719.3432467899993</v>
      </c>
      <c r="U134" s="59">
        <v>5730.7507592599995</v>
      </c>
      <c r="V134" s="59">
        <v>5761.6123461299994</v>
      </c>
      <c r="W134" s="59">
        <v>5727.7739252699994</v>
      </c>
      <c r="X134" s="59">
        <v>5784.76225471</v>
      </c>
      <c r="Y134" s="59">
        <v>5872.1623239999999</v>
      </c>
    </row>
    <row r="135" spans="1:25" s="60" customFormat="1" ht="15" x14ac:dyDescent="0.4">
      <c r="A135" s="58" t="s">
        <v>154</v>
      </c>
      <c r="B135" s="59">
        <v>5866.0554190499997</v>
      </c>
      <c r="C135" s="59">
        <v>5938.7862249699992</v>
      </c>
      <c r="D135" s="59">
        <v>6037.3152655499998</v>
      </c>
      <c r="E135" s="59">
        <v>6080.7002464799998</v>
      </c>
      <c r="F135" s="59">
        <v>6094.0652384799996</v>
      </c>
      <c r="G135" s="59">
        <v>6091.4131226699992</v>
      </c>
      <c r="H135" s="59">
        <v>6071.8215420899996</v>
      </c>
      <c r="I135" s="59">
        <v>5997.25350961</v>
      </c>
      <c r="J135" s="59">
        <v>5870.4964408999995</v>
      </c>
      <c r="K135" s="59">
        <v>5766.0081399899991</v>
      </c>
      <c r="L135" s="59">
        <v>5684.3295359599997</v>
      </c>
      <c r="M135" s="59">
        <v>5639.0964532199996</v>
      </c>
      <c r="N135" s="59">
        <v>5653.6624395399995</v>
      </c>
      <c r="O135" s="59">
        <v>5648.8305041299991</v>
      </c>
      <c r="P135" s="59">
        <v>5545.0864559799993</v>
      </c>
      <c r="Q135" s="59">
        <v>5562.9692715900001</v>
      </c>
      <c r="R135" s="59">
        <v>5577.8589410599998</v>
      </c>
      <c r="S135" s="59">
        <v>5567.0983312600001</v>
      </c>
      <c r="T135" s="59">
        <v>5561.2881228799997</v>
      </c>
      <c r="U135" s="59">
        <v>5581.6927075799995</v>
      </c>
      <c r="V135" s="59">
        <v>5592.0526305299991</v>
      </c>
      <c r="W135" s="59">
        <v>5570.3593319899992</v>
      </c>
      <c r="X135" s="59">
        <v>5607.3667371599995</v>
      </c>
      <c r="Y135" s="59">
        <v>5703.2260228599998</v>
      </c>
    </row>
    <row r="136" spans="1:25" s="60" customFormat="1" ht="15" x14ac:dyDescent="0.4">
      <c r="A136" s="58" t="s">
        <v>155</v>
      </c>
      <c r="B136" s="59">
        <v>5824.6112895699998</v>
      </c>
      <c r="C136" s="59">
        <v>5926.3489918699997</v>
      </c>
      <c r="D136" s="59">
        <v>5975.5438182999997</v>
      </c>
      <c r="E136" s="59">
        <v>6019.1209332299995</v>
      </c>
      <c r="F136" s="59">
        <v>6062.0655601499993</v>
      </c>
      <c r="G136" s="59">
        <v>6007.0224242699996</v>
      </c>
      <c r="H136" s="59">
        <v>6032.02759874</v>
      </c>
      <c r="I136" s="59">
        <v>5988.6170772899995</v>
      </c>
      <c r="J136" s="59">
        <v>5834.8043906599996</v>
      </c>
      <c r="K136" s="59">
        <v>5692.2495436199997</v>
      </c>
      <c r="L136" s="59">
        <v>5624.3572929099992</v>
      </c>
      <c r="M136" s="59">
        <v>5603.6712054999998</v>
      </c>
      <c r="N136" s="59">
        <v>5600.0801680299992</v>
      </c>
      <c r="O136" s="59">
        <v>5596.9607194199998</v>
      </c>
      <c r="P136" s="59">
        <v>5614.1311870699992</v>
      </c>
      <c r="Q136" s="59">
        <v>5620.3889271399994</v>
      </c>
      <c r="R136" s="59">
        <v>5617.103751659999</v>
      </c>
      <c r="S136" s="59">
        <v>5613.2859993799993</v>
      </c>
      <c r="T136" s="59">
        <v>5599.2944430899997</v>
      </c>
      <c r="U136" s="59">
        <v>5602.6728992499993</v>
      </c>
      <c r="V136" s="59">
        <v>5598.7154242899996</v>
      </c>
      <c r="W136" s="59">
        <v>5586.1619183299999</v>
      </c>
      <c r="X136" s="59">
        <v>5638.8417900499999</v>
      </c>
      <c r="Y136" s="59">
        <v>5662.3925018199998</v>
      </c>
    </row>
    <row r="137" spans="1:25" s="60" customFormat="1" ht="15" x14ac:dyDescent="0.4">
      <c r="A137" s="58" t="s">
        <v>156</v>
      </c>
      <c r="B137" s="59">
        <v>5751.9871782299997</v>
      </c>
      <c r="C137" s="59">
        <v>5822.5208736299992</v>
      </c>
      <c r="D137" s="59">
        <v>5879.7125470999999</v>
      </c>
      <c r="E137" s="59">
        <v>5917.5626384299994</v>
      </c>
      <c r="F137" s="59">
        <v>5928.3685510799996</v>
      </c>
      <c r="G137" s="59">
        <v>5929.0434675099996</v>
      </c>
      <c r="H137" s="59">
        <v>5859.7442642999995</v>
      </c>
      <c r="I137" s="59">
        <v>5760.3234073699996</v>
      </c>
      <c r="J137" s="59">
        <v>5646.1954309499997</v>
      </c>
      <c r="K137" s="59">
        <v>5574.0085739199994</v>
      </c>
      <c r="L137" s="59">
        <v>5530.2983892699995</v>
      </c>
      <c r="M137" s="59">
        <v>5505.4501532799995</v>
      </c>
      <c r="N137" s="59">
        <v>5488.09600899</v>
      </c>
      <c r="O137" s="59">
        <v>5502.7352030399998</v>
      </c>
      <c r="P137" s="59">
        <v>5501.3500193700002</v>
      </c>
      <c r="Q137" s="59">
        <v>5499.8745986799995</v>
      </c>
      <c r="R137" s="59">
        <v>5496.3554922799995</v>
      </c>
      <c r="S137" s="59">
        <v>5488.8955552799998</v>
      </c>
      <c r="T137" s="59">
        <v>5485.8926989499996</v>
      </c>
      <c r="U137" s="59">
        <v>5500.7083899399995</v>
      </c>
      <c r="V137" s="59">
        <v>5512.2813170099998</v>
      </c>
      <c r="W137" s="59">
        <v>5476.0966507099993</v>
      </c>
      <c r="X137" s="59">
        <v>5548.4949659999993</v>
      </c>
      <c r="Y137" s="59">
        <v>5632.2533100699993</v>
      </c>
    </row>
    <row r="138" spans="1:25" s="60" customFormat="1" ht="15" x14ac:dyDescent="0.4">
      <c r="A138" s="58" t="s">
        <v>157</v>
      </c>
      <c r="B138" s="59">
        <v>5847.2140798499995</v>
      </c>
      <c r="C138" s="59">
        <v>5946.2944532199999</v>
      </c>
      <c r="D138" s="59">
        <v>5998.5494806199995</v>
      </c>
      <c r="E138" s="59">
        <v>6018.4696189999995</v>
      </c>
      <c r="F138" s="59">
        <v>6011.9985385099999</v>
      </c>
      <c r="G138" s="59">
        <v>5981.7242593599995</v>
      </c>
      <c r="H138" s="59">
        <v>5936.4711335100001</v>
      </c>
      <c r="I138" s="59">
        <v>5818.8073047799999</v>
      </c>
      <c r="J138" s="59">
        <v>5702.2400459399996</v>
      </c>
      <c r="K138" s="59">
        <v>5615.9028033799996</v>
      </c>
      <c r="L138" s="59">
        <v>5581.4262679899994</v>
      </c>
      <c r="M138" s="59">
        <v>5562.7758079099995</v>
      </c>
      <c r="N138" s="59">
        <v>5546.7145045500001</v>
      </c>
      <c r="O138" s="59">
        <v>5536.2973998199996</v>
      </c>
      <c r="P138" s="59">
        <v>5527.0772915500002</v>
      </c>
      <c r="Q138" s="59">
        <v>5527.3816624999999</v>
      </c>
      <c r="R138" s="59">
        <v>5535.5022037999997</v>
      </c>
      <c r="S138" s="59">
        <v>5536.7897442599997</v>
      </c>
      <c r="T138" s="59">
        <v>5545.4860610099995</v>
      </c>
      <c r="U138" s="59">
        <v>5560.8788469499996</v>
      </c>
      <c r="V138" s="59">
        <v>5569.80150417</v>
      </c>
      <c r="W138" s="59">
        <v>5555.6363486599994</v>
      </c>
      <c r="X138" s="59">
        <v>5613.5438828699998</v>
      </c>
      <c r="Y138" s="59">
        <v>5690.9231743599994</v>
      </c>
    </row>
    <row r="139" spans="1:25" s="60" customFormat="1" ht="15" x14ac:dyDescent="0.4">
      <c r="A139" s="58" t="s">
        <v>158</v>
      </c>
      <c r="B139" s="59">
        <v>5887.4120639899993</v>
      </c>
      <c r="C139" s="59">
        <v>5985.8598053999995</v>
      </c>
      <c r="D139" s="59">
        <v>6026.8711385099996</v>
      </c>
      <c r="E139" s="59">
        <v>5999.7095719699992</v>
      </c>
      <c r="F139" s="59">
        <v>6002.0909930099997</v>
      </c>
      <c r="G139" s="59">
        <v>6004.2082633499995</v>
      </c>
      <c r="H139" s="59">
        <v>5988.3839014999994</v>
      </c>
      <c r="I139" s="59">
        <v>5880.2421898399998</v>
      </c>
      <c r="J139" s="59">
        <v>5752.7754822199995</v>
      </c>
      <c r="K139" s="59">
        <v>5662.8365745599995</v>
      </c>
      <c r="L139" s="59">
        <v>5609.0544828699994</v>
      </c>
      <c r="M139" s="59">
        <v>5585.2190086699993</v>
      </c>
      <c r="N139" s="59">
        <v>5575.0367360699993</v>
      </c>
      <c r="O139" s="59">
        <v>5572.9450629599996</v>
      </c>
      <c r="P139" s="59">
        <v>5569.0345210899995</v>
      </c>
      <c r="Q139" s="59">
        <v>5575.3737157099995</v>
      </c>
      <c r="R139" s="59">
        <v>5576.9377633200002</v>
      </c>
      <c r="S139" s="59">
        <v>5587.67218383</v>
      </c>
      <c r="T139" s="59">
        <v>5595.3843234199994</v>
      </c>
      <c r="U139" s="59">
        <v>5614.5192701399992</v>
      </c>
      <c r="V139" s="59">
        <v>5627.4931472399994</v>
      </c>
      <c r="W139" s="59">
        <v>5612.8291995499994</v>
      </c>
      <c r="X139" s="59">
        <v>5646.6026803199993</v>
      </c>
      <c r="Y139" s="59">
        <v>5736.5260860199996</v>
      </c>
    </row>
    <row r="140" spans="1:25" s="60" customFormat="1" ht="15" x14ac:dyDescent="0.4">
      <c r="A140" s="58" t="s">
        <v>159</v>
      </c>
      <c r="B140" s="59">
        <v>5848.3270717099995</v>
      </c>
      <c r="C140" s="59">
        <v>5956.8625324899995</v>
      </c>
      <c r="D140" s="59">
        <v>6036.2858795199991</v>
      </c>
      <c r="E140" s="59">
        <v>6052.3920705599994</v>
      </c>
      <c r="F140" s="59">
        <v>6057.7251597899995</v>
      </c>
      <c r="G140" s="59">
        <v>6057.7427748800001</v>
      </c>
      <c r="H140" s="59">
        <v>6014.0790606499995</v>
      </c>
      <c r="I140" s="59">
        <v>5903.3069607500001</v>
      </c>
      <c r="J140" s="59">
        <v>5789.6149061799997</v>
      </c>
      <c r="K140" s="59">
        <v>5719.5707091099994</v>
      </c>
      <c r="L140" s="59">
        <v>5663.0550134699997</v>
      </c>
      <c r="M140" s="59">
        <v>5643.7227352599994</v>
      </c>
      <c r="N140" s="59">
        <v>5622.4924173399995</v>
      </c>
      <c r="O140" s="59">
        <v>5613.9500125199993</v>
      </c>
      <c r="P140" s="59">
        <v>5614.2050973099995</v>
      </c>
      <c r="Q140" s="59">
        <v>5607.9995042899991</v>
      </c>
      <c r="R140" s="59">
        <v>5624.1328385399993</v>
      </c>
      <c r="S140" s="59">
        <v>5619.2860838999995</v>
      </c>
      <c r="T140" s="59">
        <v>5616.9784344199998</v>
      </c>
      <c r="U140" s="59">
        <v>5637.4689877699993</v>
      </c>
      <c r="V140" s="59">
        <v>5649.8011550399997</v>
      </c>
      <c r="W140" s="59">
        <v>5624.6022226299992</v>
      </c>
      <c r="X140" s="59">
        <v>5687.8251954299994</v>
      </c>
      <c r="Y140" s="59">
        <v>5780.1423953399999</v>
      </c>
    </row>
    <row r="141" spans="1:25" s="60" customFormat="1" ht="15" x14ac:dyDescent="0.4">
      <c r="A141" s="58" t="s">
        <v>160</v>
      </c>
      <c r="B141" s="59">
        <v>5833.1481787399998</v>
      </c>
      <c r="C141" s="59">
        <v>5901.904626219999</v>
      </c>
      <c r="D141" s="59">
        <v>5973.7955536999998</v>
      </c>
      <c r="E141" s="59">
        <v>5965.3664745099995</v>
      </c>
      <c r="F141" s="59">
        <v>5966.7103635999993</v>
      </c>
      <c r="G141" s="59">
        <v>5972.9519605400001</v>
      </c>
      <c r="H141" s="59">
        <v>5792.1949002099991</v>
      </c>
      <c r="I141" s="59">
        <v>5803.1929772299991</v>
      </c>
      <c r="J141" s="59">
        <v>5721.8625090899995</v>
      </c>
      <c r="K141" s="59">
        <v>5670.1814682499999</v>
      </c>
      <c r="L141" s="59">
        <v>5640.4442159899991</v>
      </c>
      <c r="M141" s="59">
        <v>5623.8278560299996</v>
      </c>
      <c r="N141" s="59">
        <v>5609.0325286299994</v>
      </c>
      <c r="O141" s="59">
        <v>5596.2992910799994</v>
      </c>
      <c r="P141" s="59">
        <v>5597.0472723499997</v>
      </c>
      <c r="Q141" s="59">
        <v>5604.0113855399995</v>
      </c>
      <c r="R141" s="59">
        <v>5602.1890021599993</v>
      </c>
      <c r="S141" s="59">
        <v>5591.7740536999991</v>
      </c>
      <c r="T141" s="59">
        <v>5586.4731294599997</v>
      </c>
      <c r="U141" s="59">
        <v>5621.1168881599997</v>
      </c>
      <c r="V141" s="59">
        <v>5647.2943858799999</v>
      </c>
      <c r="W141" s="59">
        <v>5621.0799747099991</v>
      </c>
      <c r="X141" s="59">
        <v>5688.5251565999997</v>
      </c>
      <c r="Y141" s="59">
        <v>5780.2844936000001</v>
      </c>
    </row>
    <row r="142" spans="1:25" s="60" customFormat="1" ht="15" x14ac:dyDescent="0.4">
      <c r="A142" s="58" t="s">
        <v>161</v>
      </c>
      <c r="B142" s="59">
        <v>5869.0669813099994</v>
      </c>
      <c r="C142" s="59">
        <v>5940.3472839099995</v>
      </c>
      <c r="D142" s="59">
        <v>5982.9235703300001</v>
      </c>
      <c r="E142" s="59">
        <v>6016.9435580099998</v>
      </c>
      <c r="F142" s="59">
        <v>5998.6508541299991</v>
      </c>
      <c r="G142" s="59">
        <v>6009.7172338</v>
      </c>
      <c r="H142" s="59">
        <v>5976.0908099699991</v>
      </c>
      <c r="I142" s="59">
        <v>5848.1815961399998</v>
      </c>
      <c r="J142" s="59">
        <v>5822.6941543899993</v>
      </c>
      <c r="K142" s="59">
        <v>5739.6996206200001</v>
      </c>
      <c r="L142" s="59">
        <v>5680.4531936200001</v>
      </c>
      <c r="M142" s="59">
        <v>5647.4888196899992</v>
      </c>
      <c r="N142" s="59">
        <v>5643.0173643299995</v>
      </c>
      <c r="O142" s="59">
        <v>5640.6169925499998</v>
      </c>
      <c r="P142" s="59">
        <v>5648.5389850499996</v>
      </c>
      <c r="Q142" s="59">
        <v>5651.4799943799999</v>
      </c>
      <c r="R142" s="59">
        <v>5654.7990612399999</v>
      </c>
      <c r="S142" s="59">
        <v>5647.4169220200001</v>
      </c>
      <c r="T142" s="59">
        <v>5636.9742619299996</v>
      </c>
      <c r="U142" s="59">
        <v>5660.609144</v>
      </c>
      <c r="V142" s="59">
        <v>5666.2781481499997</v>
      </c>
      <c r="W142" s="59">
        <v>5649.6323889799996</v>
      </c>
      <c r="X142" s="59">
        <v>5699.7253565800002</v>
      </c>
      <c r="Y142" s="59">
        <v>5799.7928632200001</v>
      </c>
    </row>
    <row r="143" spans="1:25" s="60" customFormat="1" ht="15" x14ac:dyDescent="0.4">
      <c r="A143" s="58" t="s">
        <v>162</v>
      </c>
      <c r="B143" s="59">
        <v>5876.9964315299994</v>
      </c>
      <c r="C143" s="59">
        <v>5964.9441612599994</v>
      </c>
      <c r="D143" s="59">
        <v>5983.6848826099995</v>
      </c>
      <c r="E143" s="59">
        <v>5987.69403203</v>
      </c>
      <c r="F143" s="59">
        <v>5993.0656072199999</v>
      </c>
      <c r="G143" s="59">
        <v>6007.0385464800002</v>
      </c>
      <c r="H143" s="59">
        <v>6006.0977683199999</v>
      </c>
      <c r="I143" s="59">
        <v>5981.7277654199997</v>
      </c>
      <c r="J143" s="59">
        <v>5844.9721411599994</v>
      </c>
      <c r="K143" s="59">
        <v>5754.9372827399993</v>
      </c>
      <c r="L143" s="59">
        <v>5684.6602495999996</v>
      </c>
      <c r="M143" s="59">
        <v>5636.9037545299998</v>
      </c>
      <c r="N143" s="59">
        <v>5633.4582418699993</v>
      </c>
      <c r="O143" s="59">
        <v>5631.1058866399999</v>
      </c>
      <c r="P143" s="59">
        <v>5647.1502320099999</v>
      </c>
      <c r="Q143" s="59">
        <v>5648.0897043799996</v>
      </c>
      <c r="R143" s="59">
        <v>5639.0337320299996</v>
      </c>
      <c r="S143" s="59">
        <v>5626.4140245199997</v>
      </c>
      <c r="T143" s="59">
        <v>5607.1690989399995</v>
      </c>
      <c r="U143" s="59">
        <v>5624.2669958899996</v>
      </c>
      <c r="V143" s="59">
        <v>5636.1179633299998</v>
      </c>
      <c r="W143" s="59">
        <v>5608.4673234799993</v>
      </c>
      <c r="X143" s="59">
        <v>5674.3846555699993</v>
      </c>
      <c r="Y143" s="59">
        <v>5783.1993696899999</v>
      </c>
    </row>
    <row r="144" spans="1:25" s="60" customFormat="1" ht="15" x14ac:dyDescent="0.4">
      <c r="A144" s="58" t="s">
        <v>163</v>
      </c>
      <c r="B144" s="59">
        <v>5973.1874279200001</v>
      </c>
      <c r="C144" s="59">
        <v>6096.2282206999998</v>
      </c>
      <c r="D144" s="59">
        <v>6142.0486986099995</v>
      </c>
      <c r="E144" s="59">
        <v>6187.0926532899994</v>
      </c>
      <c r="F144" s="59">
        <v>6187.3379677799994</v>
      </c>
      <c r="G144" s="59">
        <v>6169.7188166099995</v>
      </c>
      <c r="H144" s="59">
        <v>6114.2690889799997</v>
      </c>
      <c r="I144" s="59">
        <v>6025.7522653599999</v>
      </c>
      <c r="J144" s="59">
        <v>5902.4253700999998</v>
      </c>
      <c r="K144" s="59">
        <v>5800.5350186199994</v>
      </c>
      <c r="L144" s="59">
        <v>5751.3427085299991</v>
      </c>
      <c r="M144" s="59">
        <v>5728.69717958</v>
      </c>
      <c r="N144" s="59">
        <v>5731.0678636499997</v>
      </c>
      <c r="O144" s="59">
        <v>5722.28727506</v>
      </c>
      <c r="P144" s="59">
        <v>5728.7533628399997</v>
      </c>
      <c r="Q144" s="59">
        <v>5723.5374902799995</v>
      </c>
      <c r="R144" s="59">
        <v>5725.8854544899996</v>
      </c>
      <c r="S144" s="59">
        <v>5721.2239429399997</v>
      </c>
      <c r="T144" s="59">
        <v>5711.6866438199995</v>
      </c>
      <c r="U144" s="59">
        <v>5728.9858619099996</v>
      </c>
      <c r="V144" s="59">
        <v>5747.9664676699995</v>
      </c>
      <c r="W144" s="59">
        <v>5729.3372879499993</v>
      </c>
      <c r="X144" s="59">
        <v>5760.0612922699993</v>
      </c>
      <c r="Y144" s="59">
        <v>5899.8748928699997</v>
      </c>
    </row>
    <row r="145" spans="1:25" s="60" customFormat="1" ht="15" x14ac:dyDescent="0.4">
      <c r="A145" s="58" t="s">
        <v>164</v>
      </c>
      <c r="B145" s="59">
        <v>5894.5463539799994</v>
      </c>
      <c r="C145" s="59">
        <v>5985.9219679599992</v>
      </c>
      <c r="D145" s="59">
        <v>6061.6347213999998</v>
      </c>
      <c r="E145" s="59">
        <v>6103.0073135799994</v>
      </c>
      <c r="F145" s="59">
        <v>6099.9608063199994</v>
      </c>
      <c r="G145" s="59">
        <v>6071.9510731599994</v>
      </c>
      <c r="H145" s="59">
        <v>6015.4437912699996</v>
      </c>
      <c r="I145" s="59">
        <v>5899.0763024899998</v>
      </c>
      <c r="J145" s="59">
        <v>5776.9010135499993</v>
      </c>
      <c r="K145" s="59">
        <v>5680.7257794699999</v>
      </c>
      <c r="L145" s="59">
        <v>5616.2222337099993</v>
      </c>
      <c r="M145" s="59">
        <v>5609.5650757799995</v>
      </c>
      <c r="N145" s="59">
        <v>5606.2145167599992</v>
      </c>
      <c r="O145" s="59">
        <v>5596.0189325499996</v>
      </c>
      <c r="P145" s="59">
        <v>5602.6650488300002</v>
      </c>
      <c r="Q145" s="59">
        <v>5600.9371799599994</v>
      </c>
      <c r="R145" s="59">
        <v>5602.1611719399998</v>
      </c>
      <c r="S145" s="59">
        <v>5605.7153540199997</v>
      </c>
      <c r="T145" s="59">
        <v>5597.5064069399996</v>
      </c>
      <c r="U145" s="59">
        <v>5602.2324109399997</v>
      </c>
      <c r="V145" s="59">
        <v>5615.7388221900001</v>
      </c>
      <c r="W145" s="59">
        <v>5613.7269514099999</v>
      </c>
      <c r="X145" s="59">
        <v>5681.2383658899998</v>
      </c>
      <c r="Y145" s="59">
        <v>5781.0270896999991</v>
      </c>
    </row>
    <row r="146" spans="1:25" s="60" customFormat="1" ht="15" x14ac:dyDescent="0.4">
      <c r="A146" s="58" t="s">
        <v>165</v>
      </c>
      <c r="B146" s="59">
        <v>5851.5646476499996</v>
      </c>
      <c r="C146" s="59">
        <v>5963.6409971099993</v>
      </c>
      <c r="D146" s="59">
        <v>6020.2360588299998</v>
      </c>
      <c r="E146" s="59">
        <v>6053.7118749900001</v>
      </c>
      <c r="F146" s="59">
        <v>6072.3825456799996</v>
      </c>
      <c r="G146" s="59">
        <v>6049.1254637699994</v>
      </c>
      <c r="H146" s="59">
        <v>6034.3424128799998</v>
      </c>
      <c r="I146" s="59">
        <v>5914.3963043699996</v>
      </c>
      <c r="J146" s="59">
        <v>5771.9291274199995</v>
      </c>
      <c r="K146" s="59">
        <v>5651.4555897599994</v>
      </c>
      <c r="L146" s="59">
        <v>5565.8953005499998</v>
      </c>
      <c r="M146" s="59">
        <v>5551.4157507099999</v>
      </c>
      <c r="N146" s="59">
        <v>5541.0973113499995</v>
      </c>
      <c r="O146" s="59">
        <v>5546.4435275199994</v>
      </c>
      <c r="P146" s="59">
        <v>5548.1135859299993</v>
      </c>
      <c r="Q146" s="59">
        <v>5554.2015580299994</v>
      </c>
      <c r="R146" s="59">
        <v>5566.6777759799998</v>
      </c>
      <c r="S146" s="59">
        <v>5576.4393915499995</v>
      </c>
      <c r="T146" s="59">
        <v>5573.3632364699997</v>
      </c>
      <c r="U146" s="59">
        <v>5586.8507536199995</v>
      </c>
      <c r="V146" s="59">
        <v>5601.9588000799995</v>
      </c>
      <c r="W146" s="59">
        <v>5596.8334528199994</v>
      </c>
      <c r="X146" s="59">
        <v>5660.6344463199994</v>
      </c>
      <c r="Y146" s="59">
        <v>5675.8495225199995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1608.3584558</v>
      </c>
      <c r="C151" s="66">
        <v>1708.7283948900001</v>
      </c>
      <c r="D151" s="66">
        <v>1789.1626450000001</v>
      </c>
      <c r="E151" s="66">
        <v>1808.6171647400001</v>
      </c>
      <c r="F151" s="66">
        <v>1815.5939030500001</v>
      </c>
      <c r="G151" s="66">
        <v>1807.1309528700001</v>
      </c>
      <c r="H151" s="66">
        <v>1720.8955758000002</v>
      </c>
      <c r="I151" s="66">
        <v>1605.1008196500002</v>
      </c>
      <c r="J151" s="66">
        <v>1507.0121332200001</v>
      </c>
      <c r="K151" s="66">
        <v>1449.33803177</v>
      </c>
      <c r="L151" s="66">
        <v>1427.42371095</v>
      </c>
      <c r="M151" s="66">
        <v>1449.6896884800001</v>
      </c>
      <c r="N151" s="66">
        <v>1437.2352257900002</v>
      </c>
      <c r="O151" s="66">
        <v>1442.73501063</v>
      </c>
      <c r="P151" s="66">
        <v>1443.6276520800002</v>
      </c>
      <c r="Q151" s="66">
        <v>1444.27244369</v>
      </c>
      <c r="R151" s="66">
        <v>1447.2829137600002</v>
      </c>
      <c r="S151" s="66">
        <v>1455.1030164000001</v>
      </c>
      <c r="T151" s="66">
        <v>1455.48683009</v>
      </c>
      <c r="U151" s="66">
        <v>1454.9001176100001</v>
      </c>
      <c r="V151" s="66">
        <v>1462.1788018700001</v>
      </c>
      <c r="W151" s="66">
        <v>1433.6027292900001</v>
      </c>
      <c r="X151" s="66">
        <v>1465.8886164200001</v>
      </c>
      <c r="Y151" s="66">
        <v>1516.92826584</v>
      </c>
    </row>
    <row r="152" spans="1:25" s="60" customFormat="1" ht="15" x14ac:dyDescent="0.4">
      <c r="A152" s="58" t="s">
        <v>136</v>
      </c>
      <c r="B152" s="59">
        <v>1589.2522827600001</v>
      </c>
      <c r="C152" s="59">
        <v>1680.1644663500001</v>
      </c>
      <c r="D152" s="59">
        <v>1736.76758825</v>
      </c>
      <c r="E152" s="59">
        <v>1785.1670085000001</v>
      </c>
      <c r="F152" s="59">
        <v>1783.7837897700001</v>
      </c>
      <c r="G152" s="59">
        <v>1753.04583516</v>
      </c>
      <c r="H152" s="59">
        <v>1685.71985034</v>
      </c>
      <c r="I152" s="59">
        <v>1528.27605386</v>
      </c>
      <c r="J152" s="59">
        <v>1410.0143509200002</v>
      </c>
      <c r="K152" s="59">
        <v>1339.0559669900001</v>
      </c>
      <c r="L152" s="59">
        <v>1321.7662272</v>
      </c>
      <c r="M152" s="59">
        <v>1329.4284010600002</v>
      </c>
      <c r="N152" s="59">
        <v>1326.59356267</v>
      </c>
      <c r="O152" s="59">
        <v>1311.3034127600001</v>
      </c>
      <c r="P152" s="59">
        <v>1313.6027387000001</v>
      </c>
      <c r="Q152" s="59">
        <v>1322.1572626500001</v>
      </c>
      <c r="R152" s="59">
        <v>1321.7710335100001</v>
      </c>
      <c r="S152" s="59">
        <v>1369.16104309</v>
      </c>
      <c r="T152" s="59">
        <v>1361.12648289</v>
      </c>
      <c r="U152" s="59">
        <v>1374.45499636</v>
      </c>
      <c r="V152" s="59">
        <v>1383.0576301200001</v>
      </c>
      <c r="W152" s="59">
        <v>1361.54078123</v>
      </c>
      <c r="X152" s="59">
        <v>1424.7343117400001</v>
      </c>
      <c r="Y152" s="59">
        <v>1469.70817607</v>
      </c>
    </row>
    <row r="153" spans="1:25" s="60" customFormat="1" ht="15" x14ac:dyDescent="0.4">
      <c r="A153" s="58" t="s">
        <v>137</v>
      </c>
      <c r="B153" s="59">
        <v>1604.1189210900002</v>
      </c>
      <c r="C153" s="59">
        <v>1728.2257017300001</v>
      </c>
      <c r="D153" s="59">
        <v>1790.81105247</v>
      </c>
      <c r="E153" s="59">
        <v>1839.3434618000001</v>
      </c>
      <c r="F153" s="59">
        <v>1842.2897668200001</v>
      </c>
      <c r="G153" s="59">
        <v>1824.9721033400001</v>
      </c>
      <c r="H153" s="59">
        <v>1737.9456021400001</v>
      </c>
      <c r="I153" s="59">
        <v>1598.86517271</v>
      </c>
      <c r="J153" s="59">
        <v>1515.9511194700001</v>
      </c>
      <c r="K153" s="59">
        <v>1448.61952279</v>
      </c>
      <c r="L153" s="59">
        <v>1433.3288437600002</v>
      </c>
      <c r="M153" s="59">
        <v>1418.1340514600001</v>
      </c>
      <c r="N153" s="59">
        <v>1421.9631054700001</v>
      </c>
      <c r="O153" s="59">
        <v>1407.8377565000001</v>
      </c>
      <c r="P153" s="59">
        <v>1410.6946324800001</v>
      </c>
      <c r="Q153" s="59">
        <v>1417.3195070200002</v>
      </c>
      <c r="R153" s="59">
        <v>1425.1716594900001</v>
      </c>
      <c r="S153" s="59">
        <v>1442.3917379300001</v>
      </c>
      <c r="T153" s="59">
        <v>1445.3720001900001</v>
      </c>
      <c r="U153" s="59">
        <v>1456.03602389</v>
      </c>
      <c r="V153" s="59">
        <v>1466.9670632300001</v>
      </c>
      <c r="W153" s="59">
        <v>1459.53892279</v>
      </c>
      <c r="X153" s="59">
        <v>1488.3773952400002</v>
      </c>
      <c r="Y153" s="59">
        <v>1575.57508441</v>
      </c>
    </row>
    <row r="154" spans="1:25" s="60" customFormat="1" ht="15" x14ac:dyDescent="0.4">
      <c r="A154" s="58" t="s">
        <v>138</v>
      </c>
      <c r="B154" s="59">
        <v>1446.2294567700001</v>
      </c>
      <c r="C154" s="59">
        <v>1600.1650601900001</v>
      </c>
      <c r="D154" s="59">
        <v>1635.1202361000001</v>
      </c>
      <c r="E154" s="59">
        <v>1671.9873460900001</v>
      </c>
      <c r="F154" s="59">
        <v>1679.0180445200001</v>
      </c>
      <c r="G154" s="59">
        <v>1671.44216108</v>
      </c>
      <c r="H154" s="59">
        <v>1584.7049518400001</v>
      </c>
      <c r="I154" s="59">
        <v>1555.1723770600001</v>
      </c>
      <c r="J154" s="59">
        <v>1461.7574544400002</v>
      </c>
      <c r="K154" s="59">
        <v>1389.9306432600001</v>
      </c>
      <c r="L154" s="59">
        <v>1374.0991722800002</v>
      </c>
      <c r="M154" s="59">
        <v>1346.1384662800001</v>
      </c>
      <c r="N154" s="59">
        <v>1353.62808348</v>
      </c>
      <c r="O154" s="59">
        <v>1336.63917685</v>
      </c>
      <c r="P154" s="59">
        <v>1333.08076566</v>
      </c>
      <c r="Q154" s="59">
        <v>1336.2686819800001</v>
      </c>
      <c r="R154" s="59">
        <v>1347.1295452000002</v>
      </c>
      <c r="S154" s="59">
        <v>1336.9922304500001</v>
      </c>
      <c r="T154" s="59">
        <v>1324.8307209300001</v>
      </c>
      <c r="U154" s="59">
        <v>1341.7837571500002</v>
      </c>
      <c r="V154" s="59">
        <v>1351.29252608</v>
      </c>
      <c r="W154" s="59">
        <v>1326.0920998900001</v>
      </c>
      <c r="X154" s="59">
        <v>1376.1606011400002</v>
      </c>
      <c r="Y154" s="59">
        <v>1479.1419220800001</v>
      </c>
    </row>
    <row r="155" spans="1:25" s="60" customFormat="1" ht="15" x14ac:dyDescent="0.4">
      <c r="A155" s="58" t="s">
        <v>139</v>
      </c>
      <c r="B155" s="59">
        <v>1567.9134531300001</v>
      </c>
      <c r="C155" s="59">
        <v>1665.4225369000001</v>
      </c>
      <c r="D155" s="59">
        <v>1726.7368791600002</v>
      </c>
      <c r="E155" s="59">
        <v>1755.4131353700002</v>
      </c>
      <c r="F155" s="59">
        <v>1746.8457462700001</v>
      </c>
      <c r="G155" s="59">
        <v>1713.212207</v>
      </c>
      <c r="H155" s="59">
        <v>1659.43473423</v>
      </c>
      <c r="I155" s="59">
        <v>1553.2060927100001</v>
      </c>
      <c r="J155" s="59">
        <v>1443.5383160900001</v>
      </c>
      <c r="K155" s="59">
        <v>1415.5871577200001</v>
      </c>
      <c r="L155" s="59">
        <v>1427.9454527600001</v>
      </c>
      <c r="M155" s="59">
        <v>1416.0924546900001</v>
      </c>
      <c r="N155" s="59">
        <v>1423.7707289</v>
      </c>
      <c r="O155" s="59">
        <v>1421.8484455500002</v>
      </c>
      <c r="P155" s="59">
        <v>1430.4698388500001</v>
      </c>
      <c r="Q155" s="59">
        <v>1442.3601621700002</v>
      </c>
      <c r="R155" s="59">
        <v>1438.5703574400002</v>
      </c>
      <c r="S155" s="59">
        <v>1430.88602638</v>
      </c>
      <c r="T155" s="59">
        <v>1423.1508314800001</v>
      </c>
      <c r="U155" s="59">
        <v>1437.48449181</v>
      </c>
      <c r="V155" s="59">
        <v>1452.00083771</v>
      </c>
      <c r="W155" s="59">
        <v>1424.9970647100001</v>
      </c>
      <c r="X155" s="59">
        <v>1469.3418714900001</v>
      </c>
      <c r="Y155" s="59">
        <v>1588.1228093000002</v>
      </c>
    </row>
    <row r="156" spans="1:25" s="60" customFormat="1" ht="15" x14ac:dyDescent="0.4">
      <c r="A156" s="58" t="s">
        <v>140</v>
      </c>
      <c r="B156" s="59">
        <v>1590.98275414</v>
      </c>
      <c r="C156" s="59">
        <v>1677.11771378</v>
      </c>
      <c r="D156" s="59">
        <v>1783.09695356</v>
      </c>
      <c r="E156" s="59">
        <v>1847.2880151900001</v>
      </c>
      <c r="F156" s="59">
        <v>1867.4009876</v>
      </c>
      <c r="G156" s="59">
        <v>1859.1676106500001</v>
      </c>
      <c r="H156" s="59">
        <v>1853.7484083700001</v>
      </c>
      <c r="I156" s="59">
        <v>1768.05169275</v>
      </c>
      <c r="J156" s="59">
        <v>1637.2629136800001</v>
      </c>
      <c r="K156" s="59">
        <v>1539.73849965</v>
      </c>
      <c r="L156" s="59">
        <v>1474.3599765700001</v>
      </c>
      <c r="M156" s="59">
        <v>1454.33169107</v>
      </c>
      <c r="N156" s="59">
        <v>1452.8447339700001</v>
      </c>
      <c r="O156" s="59">
        <v>1449.7881318500001</v>
      </c>
      <c r="P156" s="59">
        <v>1447.9207952300001</v>
      </c>
      <c r="Q156" s="59">
        <v>1460.10031267</v>
      </c>
      <c r="R156" s="59">
        <v>1490.34995697</v>
      </c>
      <c r="S156" s="59">
        <v>1476.8110853800001</v>
      </c>
      <c r="T156" s="59">
        <v>1469.90859815</v>
      </c>
      <c r="U156" s="59">
        <v>1478.5220734000002</v>
      </c>
      <c r="V156" s="59">
        <v>1489.5439258200001</v>
      </c>
      <c r="W156" s="59">
        <v>1481.09136799</v>
      </c>
      <c r="X156" s="59">
        <v>1516.1789518300002</v>
      </c>
      <c r="Y156" s="59">
        <v>1604.2953933800002</v>
      </c>
    </row>
    <row r="157" spans="1:25" s="60" customFormat="1" ht="15" x14ac:dyDescent="0.4">
      <c r="A157" s="58" t="s">
        <v>141</v>
      </c>
      <c r="B157" s="59">
        <v>1748.91392264</v>
      </c>
      <c r="C157" s="59">
        <v>1812.5939836</v>
      </c>
      <c r="D157" s="59">
        <v>1874.0430442000002</v>
      </c>
      <c r="E157" s="59">
        <v>1866.4395548300001</v>
      </c>
      <c r="F157" s="59">
        <v>1869.6293507300002</v>
      </c>
      <c r="G157" s="59">
        <v>1872.7610272500001</v>
      </c>
      <c r="H157" s="59">
        <v>1888.94743601</v>
      </c>
      <c r="I157" s="59">
        <v>1851.7371251300001</v>
      </c>
      <c r="J157" s="59">
        <v>1717.03005067</v>
      </c>
      <c r="K157" s="59">
        <v>1619.5410707800002</v>
      </c>
      <c r="L157" s="59">
        <v>1571.6386484500001</v>
      </c>
      <c r="M157" s="59">
        <v>1563.0974231600001</v>
      </c>
      <c r="N157" s="59">
        <v>1548.93790087</v>
      </c>
      <c r="O157" s="59">
        <v>1536.42031425</v>
      </c>
      <c r="P157" s="59">
        <v>1550.6153209500001</v>
      </c>
      <c r="Q157" s="59">
        <v>1561.97100034</v>
      </c>
      <c r="R157" s="59">
        <v>1554.7833504600001</v>
      </c>
      <c r="S157" s="59">
        <v>1553.5814087900001</v>
      </c>
      <c r="T157" s="59">
        <v>1533.3276964500001</v>
      </c>
      <c r="U157" s="59">
        <v>1540.9564461</v>
      </c>
      <c r="V157" s="59">
        <v>1545.2849501000001</v>
      </c>
      <c r="W157" s="59">
        <v>1533.79626239</v>
      </c>
      <c r="X157" s="59">
        <v>1586.6843780700001</v>
      </c>
      <c r="Y157" s="59">
        <v>1674.4623742000001</v>
      </c>
    </row>
    <row r="158" spans="1:25" s="60" customFormat="1" ht="15" x14ac:dyDescent="0.4">
      <c r="A158" s="58" t="s">
        <v>142</v>
      </c>
      <c r="B158" s="59">
        <v>1769.2002665900002</v>
      </c>
      <c r="C158" s="59">
        <v>1868.1864135000001</v>
      </c>
      <c r="D158" s="59">
        <v>1945.88873089</v>
      </c>
      <c r="E158" s="59">
        <v>1973.85338718</v>
      </c>
      <c r="F158" s="59">
        <v>1980.0204072600002</v>
      </c>
      <c r="G158" s="59">
        <v>1962.4596535100002</v>
      </c>
      <c r="H158" s="59">
        <v>1862.90327761</v>
      </c>
      <c r="I158" s="59">
        <v>1769.4187793600001</v>
      </c>
      <c r="J158" s="59">
        <v>1654.6777203200002</v>
      </c>
      <c r="K158" s="59">
        <v>1587.70734201</v>
      </c>
      <c r="L158" s="59">
        <v>1540.8552783600001</v>
      </c>
      <c r="M158" s="59">
        <v>1543.1840057100001</v>
      </c>
      <c r="N158" s="59">
        <v>1535.4606219100001</v>
      </c>
      <c r="O158" s="59">
        <v>1538.71678668</v>
      </c>
      <c r="P158" s="59">
        <v>1541.9408361200001</v>
      </c>
      <c r="Q158" s="59">
        <v>1548.1458025200002</v>
      </c>
      <c r="R158" s="59">
        <v>1546.10060892</v>
      </c>
      <c r="S158" s="59">
        <v>1541.2930555400001</v>
      </c>
      <c r="T158" s="59">
        <v>1531.1453228300002</v>
      </c>
      <c r="U158" s="59">
        <v>1536.94938525</v>
      </c>
      <c r="V158" s="59">
        <v>1518.2852670700001</v>
      </c>
      <c r="W158" s="59">
        <v>1518.4426932200001</v>
      </c>
      <c r="X158" s="59">
        <v>1560.3637204200002</v>
      </c>
      <c r="Y158" s="59">
        <v>1646.3239177100002</v>
      </c>
    </row>
    <row r="159" spans="1:25" s="60" customFormat="1" ht="15" x14ac:dyDescent="0.4">
      <c r="A159" s="58" t="s">
        <v>143</v>
      </c>
      <c r="B159" s="59">
        <v>1798.1830788300001</v>
      </c>
      <c r="C159" s="59">
        <v>1886.0784381800001</v>
      </c>
      <c r="D159" s="59">
        <v>1951.51074176</v>
      </c>
      <c r="E159" s="59">
        <v>2004.89383961</v>
      </c>
      <c r="F159" s="59">
        <v>1997.1529923000001</v>
      </c>
      <c r="G159" s="59">
        <v>1981.3004145800001</v>
      </c>
      <c r="H159" s="59">
        <v>1792.2246681600002</v>
      </c>
      <c r="I159" s="59">
        <v>1695.36398078</v>
      </c>
      <c r="J159" s="59">
        <v>1574.8022527600001</v>
      </c>
      <c r="K159" s="59">
        <v>1505.99233316</v>
      </c>
      <c r="L159" s="59">
        <v>1476.44603426</v>
      </c>
      <c r="M159" s="59">
        <v>1452.10673984</v>
      </c>
      <c r="N159" s="59">
        <v>1440.6708358400001</v>
      </c>
      <c r="O159" s="59">
        <v>1422.0027759900001</v>
      </c>
      <c r="P159" s="59">
        <v>1428.6611737400001</v>
      </c>
      <c r="Q159" s="59">
        <v>1443.4002615300001</v>
      </c>
      <c r="R159" s="59">
        <v>1441.6434505300001</v>
      </c>
      <c r="S159" s="59">
        <v>1440.05395608</v>
      </c>
      <c r="T159" s="59">
        <v>1445.3613069300002</v>
      </c>
      <c r="U159" s="59">
        <v>1465.5924231500001</v>
      </c>
      <c r="V159" s="59">
        <v>1460.05949263</v>
      </c>
      <c r="W159" s="59">
        <v>1446.40028648</v>
      </c>
      <c r="X159" s="59">
        <v>1473.43812656</v>
      </c>
      <c r="Y159" s="59">
        <v>1560.4204694900002</v>
      </c>
    </row>
    <row r="160" spans="1:25" s="60" customFormat="1" ht="15" x14ac:dyDescent="0.4">
      <c r="A160" s="58" t="s">
        <v>144</v>
      </c>
      <c r="B160" s="59">
        <v>1655.2128471200001</v>
      </c>
      <c r="C160" s="59">
        <v>1767.8792931400001</v>
      </c>
      <c r="D160" s="59">
        <v>1834.0187653600001</v>
      </c>
      <c r="E160" s="59">
        <v>1835.2713265900002</v>
      </c>
      <c r="F160" s="59">
        <v>1826.39238262</v>
      </c>
      <c r="G160" s="59">
        <v>1852.47838247</v>
      </c>
      <c r="H160" s="59">
        <v>1775.8692825300002</v>
      </c>
      <c r="I160" s="59">
        <v>1668.3364540100001</v>
      </c>
      <c r="J160" s="59">
        <v>1559.0146947600001</v>
      </c>
      <c r="K160" s="59">
        <v>1514.86588884</v>
      </c>
      <c r="L160" s="59">
        <v>1481.0844341500001</v>
      </c>
      <c r="M160" s="59">
        <v>1484.3721846800001</v>
      </c>
      <c r="N160" s="59">
        <v>1485.51138186</v>
      </c>
      <c r="O160" s="59">
        <v>1466.6282864</v>
      </c>
      <c r="P160" s="59">
        <v>1469.98400771</v>
      </c>
      <c r="Q160" s="59">
        <v>1481.8201038000002</v>
      </c>
      <c r="R160" s="59">
        <v>1489.7216884000002</v>
      </c>
      <c r="S160" s="59">
        <v>1503.4057613100001</v>
      </c>
      <c r="T160" s="59">
        <v>1512.77831915</v>
      </c>
      <c r="U160" s="59">
        <v>1496.16643107</v>
      </c>
      <c r="V160" s="59">
        <v>1496.2817545400001</v>
      </c>
      <c r="W160" s="59">
        <v>1481.4268590200002</v>
      </c>
      <c r="X160" s="59">
        <v>1517.6544697400002</v>
      </c>
      <c r="Y160" s="59">
        <v>1602.3357340700002</v>
      </c>
    </row>
    <row r="161" spans="1:25" s="60" customFormat="1" ht="15" x14ac:dyDescent="0.4">
      <c r="A161" s="58" t="s">
        <v>145</v>
      </c>
      <c r="B161" s="59">
        <v>1736.2940163800001</v>
      </c>
      <c r="C161" s="59">
        <v>1891.2876943900001</v>
      </c>
      <c r="D161" s="59">
        <v>1997.8115278400001</v>
      </c>
      <c r="E161" s="59">
        <v>2025.6579381400002</v>
      </c>
      <c r="F161" s="59">
        <v>2035.7737776700001</v>
      </c>
      <c r="G161" s="59">
        <v>2008.8331494200002</v>
      </c>
      <c r="H161" s="59">
        <v>1920.9767520300002</v>
      </c>
      <c r="I161" s="59">
        <v>1793.87465795</v>
      </c>
      <c r="J161" s="59">
        <v>1681.70615017</v>
      </c>
      <c r="K161" s="59">
        <v>1653.23228896</v>
      </c>
      <c r="L161" s="59">
        <v>1613.5588901200001</v>
      </c>
      <c r="M161" s="59">
        <v>1621.95063609</v>
      </c>
      <c r="N161" s="59">
        <v>1626.89629244</v>
      </c>
      <c r="O161" s="59">
        <v>1615.20777997</v>
      </c>
      <c r="P161" s="59">
        <v>1615.8695624100001</v>
      </c>
      <c r="Q161" s="59">
        <v>1618.0270759300001</v>
      </c>
      <c r="R161" s="59">
        <v>1628.8760107100002</v>
      </c>
      <c r="S161" s="59">
        <v>1634.14727917</v>
      </c>
      <c r="T161" s="59">
        <v>1627.3366325900001</v>
      </c>
      <c r="U161" s="59">
        <v>1643.6545071</v>
      </c>
      <c r="V161" s="59">
        <v>1636.02713021</v>
      </c>
      <c r="W161" s="59">
        <v>1613.9798860600001</v>
      </c>
      <c r="X161" s="59">
        <v>1652.3081112500001</v>
      </c>
      <c r="Y161" s="59">
        <v>1659.0579080700002</v>
      </c>
    </row>
    <row r="162" spans="1:25" s="60" customFormat="1" ht="15" x14ac:dyDescent="0.4">
      <c r="A162" s="58" t="s">
        <v>146</v>
      </c>
      <c r="B162" s="59">
        <v>1851.8801477700001</v>
      </c>
      <c r="C162" s="59">
        <v>1910.6323154000002</v>
      </c>
      <c r="D162" s="59">
        <v>1967.8243404500001</v>
      </c>
      <c r="E162" s="59">
        <v>1999.5708444300001</v>
      </c>
      <c r="F162" s="59">
        <v>2000.10340103</v>
      </c>
      <c r="G162" s="59">
        <v>1980.37310288</v>
      </c>
      <c r="H162" s="59">
        <v>1917.0775426100001</v>
      </c>
      <c r="I162" s="59">
        <v>1793.85610937</v>
      </c>
      <c r="J162" s="59">
        <v>1653.6351636700001</v>
      </c>
      <c r="K162" s="59">
        <v>1617.0938029900001</v>
      </c>
      <c r="L162" s="59">
        <v>1585.2144379800002</v>
      </c>
      <c r="M162" s="59">
        <v>1587.61209966</v>
      </c>
      <c r="N162" s="59">
        <v>1577.3010315700001</v>
      </c>
      <c r="O162" s="59">
        <v>1569.1683697400001</v>
      </c>
      <c r="P162" s="59">
        <v>1586.1105585300002</v>
      </c>
      <c r="Q162" s="59">
        <v>1605.8025892000001</v>
      </c>
      <c r="R162" s="59">
        <v>1614.50757632</v>
      </c>
      <c r="S162" s="59">
        <v>1602.8811644100001</v>
      </c>
      <c r="T162" s="59">
        <v>1583.2657648300001</v>
      </c>
      <c r="U162" s="59">
        <v>1604.6159926500002</v>
      </c>
      <c r="V162" s="59">
        <v>1616.2853780200001</v>
      </c>
      <c r="W162" s="59">
        <v>1597.73345038</v>
      </c>
      <c r="X162" s="59">
        <v>1645.58194697</v>
      </c>
      <c r="Y162" s="59">
        <v>1740.7039699300001</v>
      </c>
    </row>
    <row r="163" spans="1:25" s="60" customFormat="1" ht="15" x14ac:dyDescent="0.4">
      <c r="A163" s="58" t="s">
        <v>147</v>
      </c>
      <c r="B163" s="59">
        <v>1836.3822534000001</v>
      </c>
      <c r="C163" s="59">
        <v>1899.0978517800002</v>
      </c>
      <c r="D163" s="59">
        <v>1880.7159659800002</v>
      </c>
      <c r="E163" s="59">
        <v>1881.0180429200002</v>
      </c>
      <c r="F163" s="59">
        <v>1884.2226216500001</v>
      </c>
      <c r="G163" s="59">
        <v>1888.6574239700001</v>
      </c>
      <c r="H163" s="59">
        <v>1968.32340486</v>
      </c>
      <c r="I163" s="59">
        <v>1883.2748197000001</v>
      </c>
      <c r="J163" s="59">
        <v>1760.6048237300001</v>
      </c>
      <c r="K163" s="59">
        <v>1628.2682306700001</v>
      </c>
      <c r="L163" s="59">
        <v>1565.41452383</v>
      </c>
      <c r="M163" s="59">
        <v>1542.07444431</v>
      </c>
      <c r="N163" s="59">
        <v>1541.19022023</v>
      </c>
      <c r="O163" s="59">
        <v>1531.5815267200001</v>
      </c>
      <c r="P163" s="59">
        <v>1543.9173880000001</v>
      </c>
      <c r="Q163" s="59">
        <v>1556.3394167400002</v>
      </c>
      <c r="R163" s="59">
        <v>1525.84970363</v>
      </c>
      <c r="S163" s="59">
        <v>1524.22570391</v>
      </c>
      <c r="T163" s="59">
        <v>1517.9824538700002</v>
      </c>
      <c r="U163" s="59">
        <v>1531.9686882200001</v>
      </c>
      <c r="V163" s="59">
        <v>1544.0319793800002</v>
      </c>
      <c r="W163" s="59">
        <v>1538.3659537800002</v>
      </c>
      <c r="X163" s="59">
        <v>1574.5666097200001</v>
      </c>
      <c r="Y163" s="59">
        <v>1670.64794669</v>
      </c>
    </row>
    <row r="164" spans="1:25" s="60" customFormat="1" ht="15" x14ac:dyDescent="0.4">
      <c r="A164" s="58" t="s">
        <v>148</v>
      </c>
      <c r="B164" s="59">
        <v>1790.95850866</v>
      </c>
      <c r="C164" s="59">
        <v>1768.4219656300002</v>
      </c>
      <c r="D164" s="59">
        <v>1740.0364537800001</v>
      </c>
      <c r="E164" s="59">
        <v>1712.17365722</v>
      </c>
      <c r="F164" s="59">
        <v>1703.4003342600001</v>
      </c>
      <c r="G164" s="59">
        <v>1715.5148284700001</v>
      </c>
      <c r="H164" s="59">
        <v>1725.76598678</v>
      </c>
      <c r="I164" s="59">
        <v>1776.3669755800001</v>
      </c>
      <c r="J164" s="59">
        <v>1813.8797520300002</v>
      </c>
      <c r="K164" s="59">
        <v>1699.0629246000001</v>
      </c>
      <c r="L164" s="59">
        <v>1629.9602938400001</v>
      </c>
      <c r="M164" s="59">
        <v>1599.5080304100002</v>
      </c>
      <c r="N164" s="59">
        <v>1582.0325272900002</v>
      </c>
      <c r="O164" s="59">
        <v>1571.6812053400001</v>
      </c>
      <c r="P164" s="59">
        <v>1583.6744424800002</v>
      </c>
      <c r="Q164" s="59">
        <v>1597.53938883</v>
      </c>
      <c r="R164" s="59">
        <v>1601.12427131</v>
      </c>
      <c r="S164" s="59">
        <v>1591.04399678</v>
      </c>
      <c r="T164" s="59">
        <v>1568.16898803</v>
      </c>
      <c r="U164" s="59">
        <v>1576.4943040300002</v>
      </c>
      <c r="V164" s="59">
        <v>1589.4460404200001</v>
      </c>
      <c r="W164" s="59">
        <v>1571.3647283500002</v>
      </c>
      <c r="X164" s="59">
        <v>1620.42098117</v>
      </c>
      <c r="Y164" s="59">
        <v>1729.7602828000001</v>
      </c>
    </row>
    <row r="165" spans="1:25" s="60" customFormat="1" ht="15" x14ac:dyDescent="0.4">
      <c r="A165" s="58" t="s">
        <v>149</v>
      </c>
      <c r="B165" s="59">
        <v>1678.0361302700001</v>
      </c>
      <c r="C165" s="59">
        <v>1772.4960943600001</v>
      </c>
      <c r="D165" s="59">
        <v>1857.74860132</v>
      </c>
      <c r="E165" s="59">
        <v>1860.2008337500001</v>
      </c>
      <c r="F165" s="59">
        <v>1853.6263555500002</v>
      </c>
      <c r="G165" s="59">
        <v>1871.4285571500002</v>
      </c>
      <c r="H165" s="59">
        <v>1803.41126848</v>
      </c>
      <c r="I165" s="59">
        <v>1737.8378799300001</v>
      </c>
      <c r="J165" s="59">
        <v>1671.12510967</v>
      </c>
      <c r="K165" s="59">
        <v>1631.26972486</v>
      </c>
      <c r="L165" s="59">
        <v>1609.92490989</v>
      </c>
      <c r="M165" s="59">
        <v>1603.1501832600002</v>
      </c>
      <c r="N165" s="59">
        <v>1613.6248437000002</v>
      </c>
      <c r="O165" s="59">
        <v>1619.2915928900002</v>
      </c>
      <c r="P165" s="59">
        <v>1620.6063809700001</v>
      </c>
      <c r="Q165" s="59">
        <v>1619.3440025900002</v>
      </c>
      <c r="R165" s="59">
        <v>1611.1523202400001</v>
      </c>
      <c r="S165" s="59">
        <v>1618.8963084100001</v>
      </c>
      <c r="T165" s="59">
        <v>1616.74175485</v>
      </c>
      <c r="U165" s="59">
        <v>1622.47918312</v>
      </c>
      <c r="V165" s="59">
        <v>1620.4141808000002</v>
      </c>
      <c r="W165" s="59">
        <v>1598.1748368800002</v>
      </c>
      <c r="X165" s="59">
        <v>1644.54304475</v>
      </c>
      <c r="Y165" s="59">
        <v>1715.6624619700001</v>
      </c>
    </row>
    <row r="166" spans="1:25" s="60" customFormat="1" ht="15" x14ac:dyDescent="0.4">
      <c r="A166" s="58" t="s">
        <v>150</v>
      </c>
      <c r="B166" s="59">
        <v>1716.47139313</v>
      </c>
      <c r="C166" s="59">
        <v>1822.2231168600001</v>
      </c>
      <c r="D166" s="59">
        <v>1899.3065402500001</v>
      </c>
      <c r="E166" s="59">
        <v>1945.6073957200001</v>
      </c>
      <c r="F166" s="59">
        <v>1952.6229993300001</v>
      </c>
      <c r="G166" s="59">
        <v>1919.8386445400001</v>
      </c>
      <c r="H166" s="59">
        <v>1840.86963059</v>
      </c>
      <c r="I166" s="59">
        <v>1714.49024375</v>
      </c>
      <c r="J166" s="59">
        <v>1592.0713180800001</v>
      </c>
      <c r="K166" s="59">
        <v>1517.17129916</v>
      </c>
      <c r="L166" s="59">
        <v>1494.73095304</v>
      </c>
      <c r="M166" s="59">
        <v>1480.2346759200002</v>
      </c>
      <c r="N166" s="59">
        <v>1448.6085126300002</v>
      </c>
      <c r="O166" s="59">
        <v>1423.98630252</v>
      </c>
      <c r="P166" s="59">
        <v>1435.9748697700002</v>
      </c>
      <c r="Q166" s="59">
        <v>1438.5147208600001</v>
      </c>
      <c r="R166" s="59">
        <v>1432.0989807800001</v>
      </c>
      <c r="S166" s="59">
        <v>1437.4122644200002</v>
      </c>
      <c r="T166" s="59">
        <v>1430.76343965</v>
      </c>
      <c r="U166" s="59">
        <v>1437.45089527</v>
      </c>
      <c r="V166" s="59">
        <v>1439.9030378700002</v>
      </c>
      <c r="W166" s="59">
        <v>1441.7524589100001</v>
      </c>
      <c r="X166" s="59">
        <v>1483.7257122000001</v>
      </c>
      <c r="Y166" s="59">
        <v>1576.8854284900001</v>
      </c>
    </row>
    <row r="167" spans="1:25" s="60" customFormat="1" ht="15" x14ac:dyDescent="0.4">
      <c r="A167" s="58" t="s">
        <v>151</v>
      </c>
      <c r="B167" s="59">
        <v>1740.5919900200001</v>
      </c>
      <c r="C167" s="59">
        <v>1854.7042619200001</v>
      </c>
      <c r="D167" s="59">
        <v>1868.3865224900001</v>
      </c>
      <c r="E167" s="59">
        <v>1845.8966646200001</v>
      </c>
      <c r="F167" s="59">
        <v>1838.9479671600002</v>
      </c>
      <c r="G167" s="59">
        <v>1850.9274733700001</v>
      </c>
      <c r="H167" s="59">
        <v>1818.3023524300002</v>
      </c>
      <c r="I167" s="59">
        <v>1696.3447350200001</v>
      </c>
      <c r="J167" s="59">
        <v>1591.66522392</v>
      </c>
      <c r="K167" s="59">
        <v>1547.0358135000001</v>
      </c>
      <c r="L167" s="59">
        <v>1484.85508942</v>
      </c>
      <c r="M167" s="59">
        <v>1467.5282183400002</v>
      </c>
      <c r="N167" s="59">
        <v>1474.2888507</v>
      </c>
      <c r="O167" s="59">
        <v>1459.9097344100001</v>
      </c>
      <c r="P167" s="59">
        <v>1459.0631050000002</v>
      </c>
      <c r="Q167" s="59">
        <v>1463.12411898</v>
      </c>
      <c r="R167" s="59">
        <v>1469.37877976</v>
      </c>
      <c r="S167" s="59">
        <v>1477.10373445</v>
      </c>
      <c r="T167" s="59">
        <v>1468.5314194300001</v>
      </c>
      <c r="U167" s="59">
        <v>1481.01489986</v>
      </c>
      <c r="V167" s="59">
        <v>1487.0811599000001</v>
      </c>
      <c r="W167" s="59">
        <v>1453.93114485</v>
      </c>
      <c r="X167" s="59">
        <v>1511.8753413700001</v>
      </c>
      <c r="Y167" s="59">
        <v>1597.3135681600002</v>
      </c>
    </row>
    <row r="168" spans="1:25" s="60" customFormat="1" ht="15" x14ac:dyDescent="0.4">
      <c r="A168" s="58" t="s">
        <v>152</v>
      </c>
      <c r="B168" s="59">
        <v>1855.0009278</v>
      </c>
      <c r="C168" s="59">
        <v>1950.7546253800001</v>
      </c>
      <c r="D168" s="59">
        <v>2031.7837116400001</v>
      </c>
      <c r="E168" s="59">
        <v>2063.4264401599999</v>
      </c>
      <c r="F168" s="59">
        <v>2060.8891721399996</v>
      </c>
      <c r="G168" s="59">
        <v>2045.4268311000001</v>
      </c>
      <c r="H168" s="59">
        <v>1972.18434361</v>
      </c>
      <c r="I168" s="59">
        <v>1781.2605864500001</v>
      </c>
      <c r="J168" s="59">
        <v>1682.61303965</v>
      </c>
      <c r="K168" s="59">
        <v>1622.3392844800001</v>
      </c>
      <c r="L168" s="59">
        <v>1575.8812276800002</v>
      </c>
      <c r="M168" s="59">
        <v>1564.42228759</v>
      </c>
      <c r="N168" s="59">
        <v>1554.5965928000001</v>
      </c>
      <c r="O168" s="59">
        <v>1540.3174907</v>
      </c>
      <c r="P168" s="59">
        <v>1540.53376026</v>
      </c>
      <c r="Q168" s="59">
        <v>1537.8527133</v>
      </c>
      <c r="R168" s="59">
        <v>1542.6376779000002</v>
      </c>
      <c r="S168" s="59">
        <v>1542.07966259</v>
      </c>
      <c r="T168" s="59">
        <v>1559.3706281700001</v>
      </c>
      <c r="U168" s="59">
        <v>1576.5006799</v>
      </c>
      <c r="V168" s="59">
        <v>1576.7098125700002</v>
      </c>
      <c r="W168" s="59">
        <v>1544.00956952</v>
      </c>
      <c r="X168" s="59">
        <v>1591.2688654800002</v>
      </c>
      <c r="Y168" s="59">
        <v>1673.1795736400002</v>
      </c>
    </row>
    <row r="169" spans="1:25" s="60" customFormat="1" ht="15" x14ac:dyDescent="0.4">
      <c r="A169" s="58" t="s">
        <v>153</v>
      </c>
      <c r="B169" s="59">
        <v>1776.4433797300001</v>
      </c>
      <c r="C169" s="59">
        <v>1884.0953597700002</v>
      </c>
      <c r="D169" s="59">
        <v>1956.1767608700002</v>
      </c>
      <c r="E169" s="59">
        <v>1974.3996485100001</v>
      </c>
      <c r="F169" s="59">
        <v>1979.34091958</v>
      </c>
      <c r="G169" s="59">
        <v>1984.13716428</v>
      </c>
      <c r="H169" s="59">
        <v>1926.0195261000001</v>
      </c>
      <c r="I169" s="59">
        <v>1862.40019218</v>
      </c>
      <c r="J169" s="59">
        <v>1737.5748898200002</v>
      </c>
      <c r="K169" s="59">
        <v>1674.5146206700001</v>
      </c>
      <c r="L169" s="59">
        <v>1639.7412775800001</v>
      </c>
      <c r="M169" s="59">
        <v>1643.2084255100001</v>
      </c>
      <c r="N169" s="59">
        <v>1637.9941070300001</v>
      </c>
      <c r="O169" s="59">
        <v>1620.9103585100002</v>
      </c>
      <c r="P169" s="59">
        <v>1613.1432703300002</v>
      </c>
      <c r="Q169" s="59">
        <v>1628.91705761</v>
      </c>
      <c r="R169" s="59">
        <v>1629.0427724200001</v>
      </c>
      <c r="S169" s="59">
        <v>1616.7231000000002</v>
      </c>
      <c r="T169" s="59">
        <v>1645.30324679</v>
      </c>
      <c r="U169" s="59">
        <v>1656.71075926</v>
      </c>
      <c r="V169" s="59">
        <v>1687.5723461300001</v>
      </c>
      <c r="W169" s="59">
        <v>1653.7339252700001</v>
      </c>
      <c r="X169" s="59">
        <v>1710.72225471</v>
      </c>
      <c r="Y169" s="59">
        <v>1798.1223240000002</v>
      </c>
    </row>
    <row r="170" spans="1:25" s="60" customFormat="1" ht="15" x14ac:dyDescent="0.4">
      <c r="A170" s="58" t="s">
        <v>154</v>
      </c>
      <c r="B170" s="59">
        <v>1792.01541905</v>
      </c>
      <c r="C170" s="59">
        <v>1864.7462249700002</v>
      </c>
      <c r="D170" s="59">
        <v>1963.2752655500001</v>
      </c>
      <c r="E170" s="59">
        <v>2006.6602464800001</v>
      </c>
      <c r="F170" s="59">
        <v>2020.0252384800001</v>
      </c>
      <c r="G170" s="59">
        <v>2017.3731226700002</v>
      </c>
      <c r="H170" s="59">
        <v>1997.7815420900001</v>
      </c>
      <c r="I170" s="59">
        <v>1923.2135096100001</v>
      </c>
      <c r="J170" s="59">
        <v>1796.4564409000002</v>
      </c>
      <c r="K170" s="59">
        <v>1691.9681399900001</v>
      </c>
      <c r="L170" s="59">
        <v>1610.2895359600002</v>
      </c>
      <c r="M170" s="59">
        <v>1565.0564532200001</v>
      </c>
      <c r="N170" s="59">
        <v>1579.6224395400002</v>
      </c>
      <c r="O170" s="59">
        <v>1574.79050413</v>
      </c>
      <c r="P170" s="59">
        <v>1471.04645598</v>
      </c>
      <c r="Q170" s="59">
        <v>1488.9292715900001</v>
      </c>
      <c r="R170" s="59">
        <v>1503.81894106</v>
      </c>
      <c r="S170" s="59">
        <v>1493.0583312600002</v>
      </c>
      <c r="T170" s="59">
        <v>1487.24812288</v>
      </c>
      <c r="U170" s="59">
        <v>1507.6527075800002</v>
      </c>
      <c r="V170" s="59">
        <v>1518.01263053</v>
      </c>
      <c r="W170" s="59">
        <v>1496.3193319900001</v>
      </c>
      <c r="X170" s="59">
        <v>1533.32673716</v>
      </c>
      <c r="Y170" s="59">
        <v>1629.1860228600001</v>
      </c>
    </row>
    <row r="171" spans="1:25" s="60" customFormat="1" ht="15" x14ac:dyDescent="0.4">
      <c r="A171" s="58" t="s">
        <v>155</v>
      </c>
      <c r="B171" s="59">
        <v>1750.5712895700001</v>
      </c>
      <c r="C171" s="59">
        <v>1852.30899187</v>
      </c>
      <c r="D171" s="59">
        <v>1901.5038183000001</v>
      </c>
      <c r="E171" s="59">
        <v>1945.08093323</v>
      </c>
      <c r="F171" s="59">
        <v>1988.02556015</v>
      </c>
      <c r="G171" s="59">
        <v>1932.9824242700001</v>
      </c>
      <c r="H171" s="59">
        <v>1957.9875987400001</v>
      </c>
      <c r="I171" s="59">
        <v>1914.57707729</v>
      </c>
      <c r="J171" s="59">
        <v>1760.7643906600001</v>
      </c>
      <c r="K171" s="59">
        <v>1618.20954362</v>
      </c>
      <c r="L171" s="59">
        <v>1550.3172929100001</v>
      </c>
      <c r="M171" s="59">
        <v>1529.6312055000001</v>
      </c>
      <c r="N171" s="59">
        <v>1526.0401680300001</v>
      </c>
      <c r="O171" s="59">
        <v>1522.9207194200001</v>
      </c>
      <c r="P171" s="59">
        <v>1540.0911870700002</v>
      </c>
      <c r="Q171" s="59">
        <v>1546.3489271400001</v>
      </c>
      <c r="R171" s="59">
        <v>1543.06375166</v>
      </c>
      <c r="S171" s="59">
        <v>1539.2459993800001</v>
      </c>
      <c r="T171" s="59">
        <v>1525.25444309</v>
      </c>
      <c r="U171" s="59">
        <v>1528.63289925</v>
      </c>
      <c r="V171" s="59">
        <v>1524.6754242900001</v>
      </c>
      <c r="W171" s="59">
        <v>1512.1219183300002</v>
      </c>
      <c r="X171" s="59">
        <v>1564.8017900500001</v>
      </c>
      <c r="Y171" s="59">
        <v>1588.35250182</v>
      </c>
    </row>
    <row r="172" spans="1:25" s="60" customFormat="1" ht="15" x14ac:dyDescent="0.4">
      <c r="A172" s="58" t="s">
        <v>156</v>
      </c>
      <c r="B172" s="59">
        <v>1677.9471782300002</v>
      </c>
      <c r="C172" s="59">
        <v>1748.4808736300001</v>
      </c>
      <c r="D172" s="59">
        <v>1805.6725471</v>
      </c>
      <c r="E172" s="59">
        <v>1843.5226384300001</v>
      </c>
      <c r="F172" s="59">
        <v>1854.3285510800001</v>
      </c>
      <c r="G172" s="59">
        <v>1855.0034675100001</v>
      </c>
      <c r="H172" s="59">
        <v>1785.7042643</v>
      </c>
      <c r="I172" s="59">
        <v>1686.2834073700001</v>
      </c>
      <c r="J172" s="59">
        <v>1572.15543095</v>
      </c>
      <c r="K172" s="59">
        <v>1499.9685739200002</v>
      </c>
      <c r="L172" s="59">
        <v>1456.2583892700002</v>
      </c>
      <c r="M172" s="59">
        <v>1431.41015328</v>
      </c>
      <c r="N172" s="59">
        <v>1414.05600899</v>
      </c>
      <c r="O172" s="59">
        <v>1428.69520304</v>
      </c>
      <c r="P172" s="59">
        <v>1427.3100193700002</v>
      </c>
      <c r="Q172" s="59">
        <v>1425.83459868</v>
      </c>
      <c r="R172" s="59">
        <v>1422.3154922800002</v>
      </c>
      <c r="S172" s="59">
        <v>1414.8555552800001</v>
      </c>
      <c r="T172" s="59">
        <v>1411.8526989500001</v>
      </c>
      <c r="U172" s="59">
        <v>1426.66838994</v>
      </c>
      <c r="V172" s="59">
        <v>1438.2413170100001</v>
      </c>
      <c r="W172" s="59">
        <v>1402.05665071</v>
      </c>
      <c r="X172" s="59">
        <v>1474.454966</v>
      </c>
      <c r="Y172" s="59">
        <v>1558.21331007</v>
      </c>
    </row>
    <row r="173" spans="1:25" s="60" customFormat="1" ht="15" x14ac:dyDescent="0.4">
      <c r="A173" s="58" t="s">
        <v>157</v>
      </c>
      <c r="B173" s="59">
        <v>1773.17407985</v>
      </c>
      <c r="C173" s="59">
        <v>1872.2544532200002</v>
      </c>
      <c r="D173" s="59">
        <v>1924.50948062</v>
      </c>
      <c r="E173" s="59">
        <v>1944.429619</v>
      </c>
      <c r="F173" s="59">
        <v>1937.9585385100002</v>
      </c>
      <c r="G173" s="59">
        <v>1907.6842593600002</v>
      </c>
      <c r="H173" s="59">
        <v>1862.4311335100001</v>
      </c>
      <c r="I173" s="59">
        <v>1744.7673047800001</v>
      </c>
      <c r="J173" s="59">
        <v>1628.2000459400001</v>
      </c>
      <c r="K173" s="59">
        <v>1541.8628033800001</v>
      </c>
      <c r="L173" s="59">
        <v>1507.3862679900001</v>
      </c>
      <c r="M173" s="59">
        <v>1488.7358079100002</v>
      </c>
      <c r="N173" s="59">
        <v>1472.6745045500002</v>
      </c>
      <c r="O173" s="59">
        <v>1462.25739982</v>
      </c>
      <c r="P173" s="59">
        <v>1453.0372915500002</v>
      </c>
      <c r="Q173" s="59">
        <v>1453.3416625</v>
      </c>
      <c r="R173" s="59">
        <v>1461.4622038</v>
      </c>
      <c r="S173" s="59">
        <v>1462.7497442600002</v>
      </c>
      <c r="T173" s="59">
        <v>1471.44606101</v>
      </c>
      <c r="U173" s="59">
        <v>1486.8388469500001</v>
      </c>
      <c r="V173" s="59">
        <v>1495.7615041700001</v>
      </c>
      <c r="W173" s="59">
        <v>1481.5963486600001</v>
      </c>
      <c r="X173" s="59">
        <v>1539.5038828700001</v>
      </c>
      <c r="Y173" s="59">
        <v>1616.8831743600001</v>
      </c>
    </row>
    <row r="174" spans="1:25" s="60" customFormat="1" ht="15" x14ac:dyDescent="0.4">
      <c r="A174" s="58" t="s">
        <v>158</v>
      </c>
      <c r="B174" s="59">
        <v>1813.37206399</v>
      </c>
      <c r="C174" s="59">
        <v>1911.8198054000002</v>
      </c>
      <c r="D174" s="59">
        <v>1952.8311385100001</v>
      </c>
      <c r="E174" s="59">
        <v>1925.6695719700001</v>
      </c>
      <c r="F174" s="59">
        <v>1928.0509930100002</v>
      </c>
      <c r="G174" s="59">
        <v>1930.1682633500002</v>
      </c>
      <c r="H174" s="59">
        <v>1914.3439015000001</v>
      </c>
      <c r="I174" s="59">
        <v>1806.2021898400001</v>
      </c>
      <c r="J174" s="59">
        <v>1678.73548222</v>
      </c>
      <c r="K174" s="59">
        <v>1588.7965745600002</v>
      </c>
      <c r="L174" s="59">
        <v>1535.0144828700002</v>
      </c>
      <c r="M174" s="59">
        <v>1511.17900867</v>
      </c>
      <c r="N174" s="59">
        <v>1500.99673607</v>
      </c>
      <c r="O174" s="59">
        <v>1498.9050629600001</v>
      </c>
      <c r="P174" s="59">
        <v>1494.99452109</v>
      </c>
      <c r="Q174" s="59">
        <v>1501.33371571</v>
      </c>
      <c r="R174" s="59">
        <v>1502.8977633200002</v>
      </c>
      <c r="S174" s="59">
        <v>1513.63218383</v>
      </c>
      <c r="T174" s="59">
        <v>1521.3443234200001</v>
      </c>
      <c r="U174" s="59">
        <v>1540.4792701400002</v>
      </c>
      <c r="V174" s="59">
        <v>1553.4531472400001</v>
      </c>
      <c r="W174" s="59">
        <v>1538.7891995500001</v>
      </c>
      <c r="X174" s="59">
        <v>1572.56268032</v>
      </c>
      <c r="Y174" s="59">
        <v>1662.4860860200001</v>
      </c>
    </row>
    <row r="175" spans="1:25" s="60" customFormat="1" ht="15" x14ac:dyDescent="0.4">
      <c r="A175" s="58" t="s">
        <v>159</v>
      </c>
      <c r="B175" s="59">
        <v>1774.2870717100002</v>
      </c>
      <c r="C175" s="59">
        <v>1882.8225324900002</v>
      </c>
      <c r="D175" s="59">
        <v>1962.24587952</v>
      </c>
      <c r="E175" s="59">
        <v>1978.3520705600001</v>
      </c>
      <c r="F175" s="59">
        <v>1983.6851597900002</v>
      </c>
      <c r="G175" s="59">
        <v>1983.7027748800001</v>
      </c>
      <c r="H175" s="59">
        <v>1940.03906065</v>
      </c>
      <c r="I175" s="59">
        <v>1829.2669607500002</v>
      </c>
      <c r="J175" s="59">
        <v>1715.5749061800002</v>
      </c>
      <c r="K175" s="59">
        <v>1645.5307091100001</v>
      </c>
      <c r="L175" s="59">
        <v>1589.01501347</v>
      </c>
      <c r="M175" s="59">
        <v>1569.6827352600001</v>
      </c>
      <c r="N175" s="59">
        <v>1548.45241734</v>
      </c>
      <c r="O175" s="59">
        <v>1539.91001252</v>
      </c>
      <c r="P175" s="59">
        <v>1540.1650973100002</v>
      </c>
      <c r="Q175" s="59">
        <v>1533.95950429</v>
      </c>
      <c r="R175" s="59">
        <v>1550.09283854</v>
      </c>
      <c r="S175" s="59">
        <v>1545.2460839</v>
      </c>
      <c r="T175" s="59">
        <v>1542.93843442</v>
      </c>
      <c r="U175" s="59">
        <v>1563.42898777</v>
      </c>
      <c r="V175" s="59">
        <v>1575.7611550400002</v>
      </c>
      <c r="W175" s="59">
        <v>1550.5622226300002</v>
      </c>
      <c r="X175" s="59">
        <v>1613.7851954300002</v>
      </c>
      <c r="Y175" s="59">
        <v>1706.1023953400002</v>
      </c>
    </row>
    <row r="176" spans="1:25" s="60" customFormat="1" ht="15" x14ac:dyDescent="0.4">
      <c r="A176" s="58" t="s">
        <v>160</v>
      </c>
      <c r="B176" s="59">
        <v>1759.1081787400001</v>
      </c>
      <c r="C176" s="59">
        <v>1827.86462622</v>
      </c>
      <c r="D176" s="59">
        <v>1899.7555537000001</v>
      </c>
      <c r="E176" s="59">
        <v>1891.32647451</v>
      </c>
      <c r="F176" s="59">
        <v>1892.6703636</v>
      </c>
      <c r="G176" s="59">
        <v>1898.9119605400001</v>
      </c>
      <c r="H176" s="59">
        <v>1718.1549002100001</v>
      </c>
      <c r="I176" s="59">
        <v>1729.15297723</v>
      </c>
      <c r="J176" s="59">
        <v>1647.82250909</v>
      </c>
      <c r="K176" s="59">
        <v>1596.1414682500001</v>
      </c>
      <c r="L176" s="59">
        <v>1566.40421599</v>
      </c>
      <c r="M176" s="59">
        <v>1549.7878560300001</v>
      </c>
      <c r="N176" s="59">
        <v>1534.9925286300002</v>
      </c>
      <c r="O176" s="59">
        <v>1522.2592910800001</v>
      </c>
      <c r="P176" s="59">
        <v>1523.00727235</v>
      </c>
      <c r="Q176" s="59">
        <v>1529.97138554</v>
      </c>
      <c r="R176" s="59">
        <v>1528.14900216</v>
      </c>
      <c r="S176" s="59">
        <v>1517.7340537</v>
      </c>
      <c r="T176" s="59">
        <v>1512.4331294600001</v>
      </c>
      <c r="U176" s="59">
        <v>1547.0768881600002</v>
      </c>
      <c r="V176" s="59">
        <v>1573.2543858800002</v>
      </c>
      <c r="W176" s="59">
        <v>1547.03997471</v>
      </c>
      <c r="X176" s="59">
        <v>1614.4851566</v>
      </c>
      <c r="Y176" s="59">
        <v>1706.2444936000002</v>
      </c>
    </row>
    <row r="177" spans="1:25" s="60" customFormat="1" ht="15" x14ac:dyDescent="0.4">
      <c r="A177" s="58" t="s">
        <v>161</v>
      </c>
      <c r="B177" s="59">
        <v>1795.0269813100001</v>
      </c>
      <c r="C177" s="59">
        <v>1866.30728391</v>
      </c>
      <c r="D177" s="59">
        <v>1908.8835703300001</v>
      </c>
      <c r="E177" s="59">
        <v>1942.9035580100001</v>
      </c>
      <c r="F177" s="59">
        <v>1924.61085413</v>
      </c>
      <c r="G177" s="59">
        <v>1935.6772338000001</v>
      </c>
      <c r="H177" s="59">
        <v>1902.05080997</v>
      </c>
      <c r="I177" s="59">
        <v>1774.14159614</v>
      </c>
      <c r="J177" s="59">
        <v>1748.65415439</v>
      </c>
      <c r="K177" s="59">
        <v>1665.6596206200002</v>
      </c>
      <c r="L177" s="59">
        <v>1606.4131936200001</v>
      </c>
      <c r="M177" s="59">
        <v>1573.4488196900002</v>
      </c>
      <c r="N177" s="59">
        <v>1568.97736433</v>
      </c>
      <c r="O177" s="59">
        <v>1566.5769925500001</v>
      </c>
      <c r="P177" s="59">
        <v>1574.4989850500001</v>
      </c>
      <c r="Q177" s="59">
        <v>1577.4399943800001</v>
      </c>
      <c r="R177" s="59">
        <v>1580.7590612400002</v>
      </c>
      <c r="S177" s="59">
        <v>1573.3769220200002</v>
      </c>
      <c r="T177" s="59">
        <v>1562.93426193</v>
      </c>
      <c r="U177" s="59">
        <v>1586.5691440000001</v>
      </c>
      <c r="V177" s="59">
        <v>1592.2381481500001</v>
      </c>
      <c r="W177" s="59">
        <v>1575.5923889800001</v>
      </c>
      <c r="X177" s="59">
        <v>1625.6853565800002</v>
      </c>
      <c r="Y177" s="59">
        <v>1725.7528632200001</v>
      </c>
    </row>
    <row r="178" spans="1:25" s="60" customFormat="1" ht="15" x14ac:dyDescent="0.4">
      <c r="A178" s="58" t="s">
        <v>162</v>
      </c>
      <c r="B178" s="59">
        <v>1802.9564315300001</v>
      </c>
      <c r="C178" s="59">
        <v>1890.9041612600001</v>
      </c>
      <c r="D178" s="59">
        <v>1909.6448826100002</v>
      </c>
      <c r="E178" s="59">
        <v>1913.6540320300001</v>
      </c>
      <c r="F178" s="59">
        <v>1919.02560722</v>
      </c>
      <c r="G178" s="59">
        <v>1932.9985464800002</v>
      </c>
      <c r="H178" s="59">
        <v>1932.0577683200002</v>
      </c>
      <c r="I178" s="59">
        <v>1907.68776542</v>
      </c>
      <c r="J178" s="59">
        <v>1770.9321411600001</v>
      </c>
      <c r="K178" s="59">
        <v>1680.89728274</v>
      </c>
      <c r="L178" s="59">
        <v>1610.6202496000001</v>
      </c>
      <c r="M178" s="59">
        <v>1562.8637545300001</v>
      </c>
      <c r="N178" s="59">
        <v>1559.41824187</v>
      </c>
      <c r="O178" s="59">
        <v>1557.0658866400001</v>
      </c>
      <c r="P178" s="59">
        <v>1573.1102320100001</v>
      </c>
      <c r="Q178" s="59">
        <v>1574.0497043800001</v>
      </c>
      <c r="R178" s="59">
        <v>1564.99373203</v>
      </c>
      <c r="S178" s="59">
        <v>1552.3740245200001</v>
      </c>
      <c r="T178" s="59">
        <v>1533.1290989400002</v>
      </c>
      <c r="U178" s="59">
        <v>1550.2269958900001</v>
      </c>
      <c r="V178" s="59">
        <v>1562.0779633300001</v>
      </c>
      <c r="W178" s="59">
        <v>1534.42732348</v>
      </c>
      <c r="X178" s="59">
        <v>1600.34465557</v>
      </c>
      <c r="Y178" s="59">
        <v>1709.1593696900002</v>
      </c>
    </row>
    <row r="179" spans="1:25" s="60" customFormat="1" ht="15" x14ac:dyDescent="0.4">
      <c r="A179" s="58" t="s">
        <v>163</v>
      </c>
      <c r="B179" s="59">
        <v>1899.1474279200002</v>
      </c>
      <c r="C179" s="59">
        <v>2022.1882207000001</v>
      </c>
      <c r="D179" s="59">
        <v>2068.00869861</v>
      </c>
      <c r="E179" s="59">
        <v>2113.0526532900003</v>
      </c>
      <c r="F179" s="59">
        <v>2113.2979677799999</v>
      </c>
      <c r="G179" s="59">
        <v>2095.6788166099996</v>
      </c>
      <c r="H179" s="59">
        <v>2040.2290889800001</v>
      </c>
      <c r="I179" s="59">
        <v>1951.7122653600002</v>
      </c>
      <c r="J179" s="59">
        <v>1828.3853701</v>
      </c>
      <c r="K179" s="59">
        <v>1726.4950186200001</v>
      </c>
      <c r="L179" s="59">
        <v>1677.30270853</v>
      </c>
      <c r="M179" s="59">
        <v>1654.65717958</v>
      </c>
      <c r="N179" s="59">
        <v>1657.0278636500002</v>
      </c>
      <c r="O179" s="59">
        <v>1648.24727506</v>
      </c>
      <c r="P179" s="59">
        <v>1654.7133628400002</v>
      </c>
      <c r="Q179" s="59">
        <v>1649.4974902800002</v>
      </c>
      <c r="R179" s="59">
        <v>1651.8454544900001</v>
      </c>
      <c r="S179" s="59">
        <v>1647.1839429400002</v>
      </c>
      <c r="T179" s="59">
        <v>1637.64664382</v>
      </c>
      <c r="U179" s="59">
        <v>1654.9458619100001</v>
      </c>
      <c r="V179" s="59">
        <v>1673.9264676700002</v>
      </c>
      <c r="W179" s="59">
        <v>1655.2972879500001</v>
      </c>
      <c r="X179" s="59">
        <v>1686.02129227</v>
      </c>
      <c r="Y179" s="59">
        <v>1825.83489287</v>
      </c>
    </row>
    <row r="180" spans="1:25" s="60" customFormat="1" ht="15" x14ac:dyDescent="0.4">
      <c r="A180" s="58" t="s">
        <v>164</v>
      </c>
      <c r="B180" s="59">
        <v>1820.5063539800001</v>
      </c>
      <c r="C180" s="59">
        <v>1911.8819679600001</v>
      </c>
      <c r="D180" s="59">
        <v>1987.5947214</v>
      </c>
      <c r="E180" s="59">
        <v>2028.9673135800001</v>
      </c>
      <c r="F180" s="59">
        <v>2025.9208063200001</v>
      </c>
      <c r="G180" s="59">
        <v>1997.9110731600001</v>
      </c>
      <c r="H180" s="59">
        <v>1941.4037912700001</v>
      </c>
      <c r="I180" s="59">
        <v>1825.03630249</v>
      </c>
      <c r="J180" s="59">
        <v>1702.8610135500001</v>
      </c>
      <c r="K180" s="59">
        <v>1606.6857794700002</v>
      </c>
      <c r="L180" s="59">
        <v>1542.18223371</v>
      </c>
      <c r="M180" s="59">
        <v>1535.5250757800002</v>
      </c>
      <c r="N180" s="59">
        <v>1532.1745167600002</v>
      </c>
      <c r="O180" s="59">
        <v>1521.9789325500001</v>
      </c>
      <c r="P180" s="59">
        <v>1528.6250488300002</v>
      </c>
      <c r="Q180" s="59">
        <v>1526.8971799600001</v>
      </c>
      <c r="R180" s="59">
        <v>1528.1211719400001</v>
      </c>
      <c r="S180" s="59">
        <v>1531.67535402</v>
      </c>
      <c r="T180" s="59">
        <v>1523.4664069400001</v>
      </c>
      <c r="U180" s="59">
        <v>1528.1924109400002</v>
      </c>
      <c r="V180" s="59">
        <v>1541.6988221900001</v>
      </c>
      <c r="W180" s="59">
        <v>1539.6869514100001</v>
      </c>
      <c r="X180" s="59">
        <v>1607.1983658900001</v>
      </c>
      <c r="Y180" s="59">
        <v>1706.9870897000001</v>
      </c>
    </row>
    <row r="181" spans="1:25" s="60" customFormat="1" ht="15" x14ac:dyDescent="0.4">
      <c r="A181" s="58" t="s">
        <v>165</v>
      </c>
      <c r="B181" s="59">
        <v>1777.5246476500001</v>
      </c>
      <c r="C181" s="59">
        <v>1889.60099711</v>
      </c>
      <c r="D181" s="59">
        <v>1946.1960588300001</v>
      </c>
      <c r="E181" s="59">
        <v>1979.6718749900001</v>
      </c>
      <c r="F181" s="59">
        <v>1998.3425456800001</v>
      </c>
      <c r="G181" s="59">
        <v>1975.0854637700002</v>
      </c>
      <c r="H181" s="59">
        <v>1960.30241288</v>
      </c>
      <c r="I181" s="59">
        <v>1840.3563043700001</v>
      </c>
      <c r="J181" s="59">
        <v>1697.88912742</v>
      </c>
      <c r="K181" s="59">
        <v>1577.4155897600001</v>
      </c>
      <c r="L181" s="59">
        <v>1491.85530055</v>
      </c>
      <c r="M181" s="59">
        <v>1477.3757507100001</v>
      </c>
      <c r="N181" s="59">
        <v>1467.0573113500002</v>
      </c>
      <c r="O181" s="59">
        <v>1472.4035275200001</v>
      </c>
      <c r="P181" s="59">
        <v>1474.07358593</v>
      </c>
      <c r="Q181" s="59">
        <v>1480.1615580300002</v>
      </c>
      <c r="R181" s="59">
        <v>1492.63777598</v>
      </c>
      <c r="S181" s="59">
        <v>1502.39939155</v>
      </c>
      <c r="T181" s="59">
        <v>1499.32323647</v>
      </c>
      <c r="U181" s="59">
        <v>1512.81075362</v>
      </c>
      <c r="V181" s="59">
        <v>1527.91880008</v>
      </c>
      <c r="W181" s="59">
        <v>1522.7934528200001</v>
      </c>
      <c r="X181" s="59">
        <v>1586.5944463200001</v>
      </c>
      <c r="Y181" s="59">
        <v>1601.80952252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219.68378451999999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219.68378451999999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49.810769399999998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49.810769399999998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755206.45535105653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755206.45535105653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1687.1884557999999</v>
      </c>
      <c r="C270" s="66">
        <v>1787.55839489</v>
      </c>
      <c r="D270" s="66">
        <v>1867.992645</v>
      </c>
      <c r="E270" s="66">
        <v>1887.4471647400001</v>
      </c>
      <c r="F270" s="66">
        <v>1894.42390305</v>
      </c>
      <c r="G270" s="66">
        <v>1885.96095287</v>
      </c>
      <c r="H270" s="66">
        <v>1799.7255758000001</v>
      </c>
      <c r="I270" s="66">
        <v>1683.9308196500001</v>
      </c>
      <c r="J270" s="66">
        <v>1585.8421332200001</v>
      </c>
      <c r="K270" s="66">
        <v>1528.16803177</v>
      </c>
      <c r="L270" s="66">
        <v>1506.2537109499999</v>
      </c>
      <c r="M270" s="66">
        <v>1528.51968848</v>
      </c>
      <c r="N270" s="66">
        <v>1516.0652257900001</v>
      </c>
      <c r="O270" s="66">
        <v>1521.56501063</v>
      </c>
      <c r="P270" s="66">
        <v>1522.4576520800001</v>
      </c>
      <c r="Q270" s="66">
        <v>1523.10244369</v>
      </c>
      <c r="R270" s="66">
        <v>1526.1129137600001</v>
      </c>
      <c r="S270" s="66">
        <v>1533.9330164</v>
      </c>
      <c r="T270" s="66">
        <v>1534.3168300899999</v>
      </c>
      <c r="U270" s="66">
        <v>1533.73011761</v>
      </c>
      <c r="V270" s="66">
        <v>1541.0088018700001</v>
      </c>
      <c r="W270" s="66">
        <v>1512.43272929</v>
      </c>
      <c r="X270" s="66">
        <v>1544.71861642</v>
      </c>
      <c r="Y270" s="66">
        <v>1595.7582658399999</v>
      </c>
    </row>
    <row r="271" spans="1:25" s="60" customFormat="1" ht="15" x14ac:dyDescent="0.4">
      <c r="A271" s="58" t="s">
        <v>136</v>
      </c>
      <c r="B271" s="59">
        <v>1668.08228276</v>
      </c>
      <c r="C271" s="59">
        <v>1758.99446635</v>
      </c>
      <c r="D271" s="59">
        <v>1815.5975882499999</v>
      </c>
      <c r="E271" s="59">
        <v>1863.9970085</v>
      </c>
      <c r="F271" s="59">
        <v>1862.61378977</v>
      </c>
      <c r="G271" s="59">
        <v>1831.87583516</v>
      </c>
      <c r="H271" s="59">
        <v>1764.5498503399999</v>
      </c>
      <c r="I271" s="59">
        <v>1607.10605386</v>
      </c>
      <c r="J271" s="59">
        <v>1488.8443509200001</v>
      </c>
      <c r="K271" s="59">
        <v>1417.88596699</v>
      </c>
      <c r="L271" s="59">
        <v>1400.5962271999999</v>
      </c>
      <c r="M271" s="59">
        <v>1408.2584010600001</v>
      </c>
      <c r="N271" s="59">
        <v>1405.4235626699999</v>
      </c>
      <c r="O271" s="59">
        <v>1390.1334127600001</v>
      </c>
      <c r="P271" s="59">
        <v>1392.4327387000001</v>
      </c>
      <c r="Q271" s="59">
        <v>1400.98726265</v>
      </c>
      <c r="R271" s="59">
        <v>1400.60103351</v>
      </c>
      <c r="S271" s="59">
        <v>1447.9910430899999</v>
      </c>
      <c r="T271" s="59">
        <v>1439.95648289</v>
      </c>
      <c r="U271" s="59">
        <v>1453.2849963599999</v>
      </c>
      <c r="V271" s="59">
        <v>1461.88763012</v>
      </c>
      <c r="W271" s="59">
        <v>1440.3707812299999</v>
      </c>
      <c r="X271" s="59">
        <v>1503.56431174</v>
      </c>
      <c r="Y271" s="59">
        <v>1548.53817607</v>
      </c>
    </row>
    <row r="272" spans="1:25" s="60" customFormat="1" ht="15" x14ac:dyDescent="0.4">
      <c r="A272" s="58" t="s">
        <v>137</v>
      </c>
      <c r="B272" s="59">
        <v>1682.9489210900001</v>
      </c>
      <c r="C272" s="59">
        <v>1807.05570173</v>
      </c>
      <c r="D272" s="59">
        <v>1869.64105247</v>
      </c>
      <c r="E272" s="59">
        <v>1918.1734618</v>
      </c>
      <c r="F272" s="59">
        <v>1921.11976682</v>
      </c>
      <c r="G272" s="59">
        <v>1903.80210334</v>
      </c>
      <c r="H272" s="59">
        <v>1816.77560214</v>
      </c>
      <c r="I272" s="59">
        <v>1677.69517271</v>
      </c>
      <c r="J272" s="59">
        <v>1594.78111947</v>
      </c>
      <c r="K272" s="59">
        <v>1527.4495227899999</v>
      </c>
      <c r="L272" s="59">
        <v>1512.1588437600001</v>
      </c>
      <c r="M272" s="59">
        <v>1496.9640514600001</v>
      </c>
      <c r="N272" s="59">
        <v>1500.79310547</v>
      </c>
      <c r="O272" s="59">
        <v>1486.6677565</v>
      </c>
      <c r="P272" s="59">
        <v>1489.52463248</v>
      </c>
      <c r="Q272" s="59">
        <v>1496.1495070200001</v>
      </c>
      <c r="R272" s="59">
        <v>1504.0016594900001</v>
      </c>
      <c r="S272" s="59">
        <v>1521.22173793</v>
      </c>
      <c r="T272" s="59">
        <v>1524.20200019</v>
      </c>
      <c r="U272" s="59">
        <v>1534.86602389</v>
      </c>
      <c r="V272" s="59">
        <v>1545.79706323</v>
      </c>
      <c r="W272" s="59">
        <v>1538.3689227899999</v>
      </c>
      <c r="X272" s="59">
        <v>1567.2073952400001</v>
      </c>
      <c r="Y272" s="59">
        <v>1654.40508441</v>
      </c>
    </row>
    <row r="273" spans="1:25" s="60" customFormat="1" ht="15" x14ac:dyDescent="0.4">
      <c r="A273" s="58" t="s">
        <v>138</v>
      </c>
      <c r="B273" s="59">
        <v>1525.05945677</v>
      </c>
      <c r="C273" s="59">
        <v>1678.99506019</v>
      </c>
      <c r="D273" s="59">
        <v>1713.9502361</v>
      </c>
      <c r="E273" s="59">
        <v>1750.81734609</v>
      </c>
      <c r="F273" s="59">
        <v>1757.84804452</v>
      </c>
      <c r="G273" s="59">
        <v>1750.2721610799999</v>
      </c>
      <c r="H273" s="59">
        <v>1663.5349518400001</v>
      </c>
      <c r="I273" s="59">
        <v>1634.0023770600001</v>
      </c>
      <c r="J273" s="59">
        <v>1540.5874544400001</v>
      </c>
      <c r="K273" s="59">
        <v>1468.7606432600001</v>
      </c>
      <c r="L273" s="59">
        <v>1452.9291722800001</v>
      </c>
      <c r="M273" s="59">
        <v>1424.96846628</v>
      </c>
      <c r="N273" s="59">
        <v>1432.4580834799999</v>
      </c>
      <c r="O273" s="59">
        <v>1415.4691768499999</v>
      </c>
      <c r="P273" s="59">
        <v>1411.9107656599999</v>
      </c>
      <c r="Q273" s="59">
        <v>1415.09868198</v>
      </c>
      <c r="R273" s="59">
        <v>1425.9595452000001</v>
      </c>
      <c r="S273" s="59">
        <v>1415.82223045</v>
      </c>
      <c r="T273" s="59">
        <v>1403.66072093</v>
      </c>
      <c r="U273" s="59">
        <v>1420.6137571500001</v>
      </c>
      <c r="V273" s="59">
        <v>1430.1225260799999</v>
      </c>
      <c r="W273" s="59">
        <v>1404.92209989</v>
      </c>
      <c r="X273" s="59">
        <v>1454.9906011400001</v>
      </c>
      <c r="Y273" s="59">
        <v>1557.97192208</v>
      </c>
    </row>
    <row r="274" spans="1:25" s="60" customFormat="1" ht="15" x14ac:dyDescent="0.4">
      <c r="A274" s="58" t="s">
        <v>139</v>
      </c>
      <c r="B274" s="59">
        <v>1646.74345313</v>
      </c>
      <c r="C274" s="59">
        <v>1744.2525369</v>
      </c>
      <c r="D274" s="59">
        <v>1805.5668791600001</v>
      </c>
      <c r="E274" s="59">
        <v>1834.2431353700001</v>
      </c>
      <c r="F274" s="59">
        <v>1825.67574627</v>
      </c>
      <c r="G274" s="59">
        <v>1792.042207</v>
      </c>
      <c r="H274" s="59">
        <v>1738.2647342299999</v>
      </c>
      <c r="I274" s="59">
        <v>1632.03609271</v>
      </c>
      <c r="J274" s="59">
        <v>1522.36831609</v>
      </c>
      <c r="K274" s="59">
        <v>1494.41715772</v>
      </c>
      <c r="L274" s="59">
        <v>1506.77545276</v>
      </c>
      <c r="M274" s="59">
        <v>1494.92245469</v>
      </c>
      <c r="N274" s="59">
        <v>1502.6007288999999</v>
      </c>
      <c r="O274" s="59">
        <v>1500.6784455500001</v>
      </c>
      <c r="P274" s="59">
        <v>1509.29983885</v>
      </c>
      <c r="Q274" s="59">
        <v>1521.1901621700001</v>
      </c>
      <c r="R274" s="59">
        <v>1517.4003574400001</v>
      </c>
      <c r="S274" s="59">
        <v>1509.7160263799999</v>
      </c>
      <c r="T274" s="59">
        <v>1501.98083148</v>
      </c>
      <c r="U274" s="59">
        <v>1516.3144918099999</v>
      </c>
      <c r="V274" s="59">
        <v>1530.83083771</v>
      </c>
      <c r="W274" s="59">
        <v>1503.8270647100001</v>
      </c>
      <c r="X274" s="59">
        <v>1548.1718714900001</v>
      </c>
      <c r="Y274" s="59">
        <v>1666.9528093000001</v>
      </c>
    </row>
    <row r="275" spans="1:25" s="60" customFormat="1" ht="15" x14ac:dyDescent="0.4">
      <c r="A275" s="58" t="s">
        <v>140</v>
      </c>
      <c r="B275" s="59">
        <v>1669.8127541399999</v>
      </c>
      <c r="C275" s="59">
        <v>1755.94771378</v>
      </c>
      <c r="D275" s="59">
        <v>1861.9269535599999</v>
      </c>
      <c r="E275" s="59">
        <v>1926.1180151900001</v>
      </c>
      <c r="F275" s="59">
        <v>1946.2309875999999</v>
      </c>
      <c r="G275" s="59">
        <v>1937.9976106500001</v>
      </c>
      <c r="H275" s="59">
        <v>1932.57840837</v>
      </c>
      <c r="I275" s="59">
        <v>1846.88169275</v>
      </c>
      <c r="J275" s="59">
        <v>1716.09291368</v>
      </c>
      <c r="K275" s="59">
        <v>1618.5684996499999</v>
      </c>
      <c r="L275" s="59">
        <v>1553.18997657</v>
      </c>
      <c r="M275" s="59">
        <v>1533.16169107</v>
      </c>
      <c r="N275" s="59">
        <v>1531.67473397</v>
      </c>
      <c r="O275" s="59">
        <v>1528.6181318500001</v>
      </c>
      <c r="P275" s="59">
        <v>1526.75079523</v>
      </c>
      <c r="Q275" s="59">
        <v>1538.9303126699999</v>
      </c>
      <c r="R275" s="59">
        <v>1569.1799569699999</v>
      </c>
      <c r="S275" s="59">
        <v>1555.64108538</v>
      </c>
      <c r="T275" s="59">
        <v>1548.7385981499999</v>
      </c>
      <c r="U275" s="59">
        <v>1557.3520734000001</v>
      </c>
      <c r="V275" s="59">
        <v>1568.3739258200001</v>
      </c>
      <c r="W275" s="59">
        <v>1559.9213679899999</v>
      </c>
      <c r="X275" s="59">
        <v>1595.0089518300001</v>
      </c>
      <c r="Y275" s="59">
        <v>1683.1253933800001</v>
      </c>
    </row>
    <row r="276" spans="1:25" s="60" customFormat="1" ht="15" x14ac:dyDescent="0.4">
      <c r="A276" s="58" t="s">
        <v>141</v>
      </c>
      <c r="B276" s="59">
        <v>1827.7439226399999</v>
      </c>
      <c r="C276" s="59">
        <v>1891.4239835999999</v>
      </c>
      <c r="D276" s="59">
        <v>1952.8730442000001</v>
      </c>
      <c r="E276" s="59">
        <v>1945.2695548300001</v>
      </c>
      <c r="F276" s="59">
        <v>1948.4593507300001</v>
      </c>
      <c r="G276" s="59">
        <v>1951.59102725</v>
      </c>
      <c r="H276" s="59">
        <v>1967.77743601</v>
      </c>
      <c r="I276" s="59">
        <v>1930.56712513</v>
      </c>
      <c r="J276" s="59">
        <v>1795.86005067</v>
      </c>
      <c r="K276" s="59">
        <v>1698.3710707800001</v>
      </c>
      <c r="L276" s="59">
        <v>1650.46864845</v>
      </c>
      <c r="M276" s="59">
        <v>1641.92742316</v>
      </c>
      <c r="N276" s="59">
        <v>1627.7679008699999</v>
      </c>
      <c r="O276" s="59">
        <v>1615.25031425</v>
      </c>
      <c r="P276" s="59">
        <v>1629.44532095</v>
      </c>
      <c r="Q276" s="59">
        <v>1640.80100034</v>
      </c>
      <c r="R276" s="59">
        <v>1633.61335046</v>
      </c>
      <c r="S276" s="59">
        <v>1632.41140879</v>
      </c>
      <c r="T276" s="59">
        <v>1612.15769645</v>
      </c>
      <c r="U276" s="59">
        <v>1619.7864460999999</v>
      </c>
      <c r="V276" s="59">
        <v>1624.1149501</v>
      </c>
      <c r="W276" s="59">
        <v>1612.62626239</v>
      </c>
      <c r="X276" s="59">
        <v>1665.51437807</v>
      </c>
      <c r="Y276" s="59">
        <v>1753.2923742</v>
      </c>
    </row>
    <row r="277" spans="1:25" s="60" customFormat="1" ht="15" x14ac:dyDescent="0.4">
      <c r="A277" s="58" t="s">
        <v>142</v>
      </c>
      <c r="B277" s="59">
        <v>1848.0302665900001</v>
      </c>
      <c r="C277" s="59">
        <v>1947.0164135</v>
      </c>
      <c r="D277" s="59">
        <v>2024.71873089</v>
      </c>
      <c r="E277" s="59">
        <v>2052.68338718</v>
      </c>
      <c r="F277" s="59">
        <v>2058.8504072599999</v>
      </c>
      <c r="G277" s="59">
        <v>2041.2896535100001</v>
      </c>
      <c r="H277" s="59">
        <v>1941.73327761</v>
      </c>
      <c r="I277" s="59">
        <v>1848.2487793600001</v>
      </c>
      <c r="J277" s="59">
        <v>1733.5077203200001</v>
      </c>
      <c r="K277" s="59">
        <v>1666.53734201</v>
      </c>
      <c r="L277" s="59">
        <v>1619.68527836</v>
      </c>
      <c r="M277" s="59">
        <v>1622.01400571</v>
      </c>
      <c r="N277" s="59">
        <v>1614.29062191</v>
      </c>
      <c r="O277" s="59">
        <v>1617.54678668</v>
      </c>
      <c r="P277" s="59">
        <v>1620.77083612</v>
      </c>
      <c r="Q277" s="59">
        <v>1626.9758025200001</v>
      </c>
      <c r="R277" s="59">
        <v>1624.9306089199999</v>
      </c>
      <c r="S277" s="59">
        <v>1620.12305554</v>
      </c>
      <c r="T277" s="59">
        <v>1609.9753228300001</v>
      </c>
      <c r="U277" s="59">
        <v>1615.7793852499999</v>
      </c>
      <c r="V277" s="59">
        <v>1597.1152670700001</v>
      </c>
      <c r="W277" s="59">
        <v>1597.2726932200001</v>
      </c>
      <c r="X277" s="59">
        <v>1639.1937204200001</v>
      </c>
      <c r="Y277" s="59">
        <v>1725.1539177100001</v>
      </c>
    </row>
    <row r="278" spans="1:25" s="60" customFormat="1" ht="15" x14ac:dyDescent="0.4">
      <c r="A278" s="58" t="s">
        <v>143</v>
      </c>
      <c r="B278" s="59">
        <v>1877.01307883</v>
      </c>
      <c r="C278" s="59">
        <v>1964.9084381800001</v>
      </c>
      <c r="D278" s="59">
        <v>2030.3407417599999</v>
      </c>
      <c r="E278" s="59">
        <v>2083.7238396100001</v>
      </c>
      <c r="F278" s="59">
        <v>2075.9829922999998</v>
      </c>
      <c r="G278" s="59">
        <v>2060.13041458</v>
      </c>
      <c r="H278" s="59">
        <v>1871.0546681600001</v>
      </c>
      <c r="I278" s="59">
        <v>1774.1939807799999</v>
      </c>
      <c r="J278" s="59">
        <v>1653.63225276</v>
      </c>
      <c r="K278" s="59">
        <v>1584.82233316</v>
      </c>
      <c r="L278" s="59">
        <v>1555.27603426</v>
      </c>
      <c r="M278" s="59">
        <v>1530.93673984</v>
      </c>
      <c r="N278" s="59">
        <v>1519.50083584</v>
      </c>
      <c r="O278" s="59">
        <v>1500.8327759900001</v>
      </c>
      <c r="P278" s="59">
        <v>1507.49117374</v>
      </c>
      <c r="Q278" s="59">
        <v>1522.23026153</v>
      </c>
      <c r="R278" s="59">
        <v>1520.47345053</v>
      </c>
      <c r="S278" s="59">
        <v>1518.88395608</v>
      </c>
      <c r="T278" s="59">
        <v>1524.1913069300001</v>
      </c>
      <c r="U278" s="59">
        <v>1544.42242315</v>
      </c>
      <c r="V278" s="59">
        <v>1538.8894926299999</v>
      </c>
      <c r="W278" s="59">
        <v>1525.2302864799999</v>
      </c>
      <c r="X278" s="59">
        <v>1552.2681265599999</v>
      </c>
      <c r="Y278" s="59">
        <v>1639.2504694900001</v>
      </c>
    </row>
    <row r="279" spans="1:25" s="60" customFormat="1" ht="15" x14ac:dyDescent="0.4">
      <c r="A279" s="58" t="s">
        <v>144</v>
      </c>
      <c r="B279" s="59">
        <v>1734.04284712</v>
      </c>
      <c r="C279" s="59">
        <v>1846.70929314</v>
      </c>
      <c r="D279" s="59">
        <v>1912.84876536</v>
      </c>
      <c r="E279" s="59">
        <v>1914.1013265900001</v>
      </c>
      <c r="F279" s="59">
        <v>1905.22238262</v>
      </c>
      <c r="G279" s="59">
        <v>1931.30838247</v>
      </c>
      <c r="H279" s="59">
        <v>1854.6992825300001</v>
      </c>
      <c r="I279" s="59">
        <v>1747.1664540100001</v>
      </c>
      <c r="J279" s="59">
        <v>1637.84469476</v>
      </c>
      <c r="K279" s="59">
        <v>1593.69588884</v>
      </c>
      <c r="L279" s="59">
        <v>1559.91443415</v>
      </c>
      <c r="M279" s="59">
        <v>1563.2021846800001</v>
      </c>
      <c r="N279" s="59">
        <v>1564.34138186</v>
      </c>
      <c r="O279" s="59">
        <v>1545.4582863999999</v>
      </c>
      <c r="P279" s="59">
        <v>1548.8140077099999</v>
      </c>
      <c r="Q279" s="59">
        <v>1560.6501038000001</v>
      </c>
      <c r="R279" s="59">
        <v>1568.5516884000001</v>
      </c>
      <c r="S279" s="59">
        <v>1582.23576131</v>
      </c>
      <c r="T279" s="59">
        <v>1591.6083191499999</v>
      </c>
      <c r="U279" s="59">
        <v>1574.99643107</v>
      </c>
      <c r="V279" s="59">
        <v>1575.11175454</v>
      </c>
      <c r="W279" s="59">
        <v>1560.2568590200001</v>
      </c>
      <c r="X279" s="59">
        <v>1596.4844697400001</v>
      </c>
      <c r="Y279" s="59">
        <v>1681.1657340700001</v>
      </c>
    </row>
    <row r="280" spans="1:25" s="60" customFormat="1" ht="15" x14ac:dyDescent="0.4">
      <c r="A280" s="58" t="s">
        <v>145</v>
      </c>
      <c r="B280" s="59">
        <v>1815.1240163800001</v>
      </c>
      <c r="C280" s="59">
        <v>1970.11769439</v>
      </c>
      <c r="D280" s="59">
        <v>2076.64152784</v>
      </c>
      <c r="E280" s="59">
        <v>2104.4879381400001</v>
      </c>
      <c r="F280" s="59">
        <v>2114.60377767</v>
      </c>
      <c r="G280" s="59">
        <v>2087.6631494200001</v>
      </c>
      <c r="H280" s="59">
        <v>1999.8067520300001</v>
      </c>
      <c r="I280" s="59">
        <v>1872.70465795</v>
      </c>
      <c r="J280" s="59">
        <v>1760.5361501699999</v>
      </c>
      <c r="K280" s="59">
        <v>1732.0622889599999</v>
      </c>
      <c r="L280" s="59">
        <v>1692.38889012</v>
      </c>
      <c r="M280" s="59">
        <v>1700.7806360899999</v>
      </c>
      <c r="N280" s="59">
        <v>1705.72629244</v>
      </c>
      <c r="O280" s="59">
        <v>1694.03777997</v>
      </c>
      <c r="P280" s="59">
        <v>1694.69956241</v>
      </c>
      <c r="Q280" s="59">
        <v>1696.8570759300001</v>
      </c>
      <c r="R280" s="59">
        <v>1707.7060107100001</v>
      </c>
      <c r="S280" s="59">
        <v>1712.97727917</v>
      </c>
      <c r="T280" s="59">
        <v>1706.1666325900001</v>
      </c>
      <c r="U280" s="59">
        <v>1722.4845071</v>
      </c>
      <c r="V280" s="59">
        <v>1714.8571302099999</v>
      </c>
      <c r="W280" s="59">
        <v>1692.8098860600001</v>
      </c>
      <c r="X280" s="59">
        <v>1731.1381112500001</v>
      </c>
      <c r="Y280" s="59">
        <v>1737.8879080700001</v>
      </c>
    </row>
    <row r="281" spans="1:25" s="60" customFormat="1" ht="15" x14ac:dyDescent="0.4">
      <c r="A281" s="58" t="s">
        <v>146</v>
      </c>
      <c r="B281" s="59">
        <v>1930.71014777</v>
      </c>
      <c r="C281" s="59">
        <v>1989.4623154000001</v>
      </c>
      <c r="D281" s="59">
        <v>2046.6543404500001</v>
      </c>
      <c r="E281" s="59">
        <v>2078.4008444299998</v>
      </c>
      <c r="F281" s="59">
        <v>2078.9334010299999</v>
      </c>
      <c r="G281" s="59">
        <v>2059.2031028800002</v>
      </c>
      <c r="H281" s="59">
        <v>1995.9075426100001</v>
      </c>
      <c r="I281" s="59">
        <v>1872.6861093699999</v>
      </c>
      <c r="J281" s="59">
        <v>1732.46516367</v>
      </c>
      <c r="K281" s="59">
        <v>1695.92380299</v>
      </c>
      <c r="L281" s="59">
        <v>1664.0444379800001</v>
      </c>
      <c r="M281" s="59">
        <v>1666.4420996599999</v>
      </c>
      <c r="N281" s="59">
        <v>1656.13103157</v>
      </c>
      <c r="O281" s="59">
        <v>1647.99836974</v>
      </c>
      <c r="P281" s="59">
        <v>1664.9405585300001</v>
      </c>
      <c r="Q281" s="59">
        <v>1684.6325892</v>
      </c>
      <c r="R281" s="59">
        <v>1693.3375763199999</v>
      </c>
      <c r="S281" s="59">
        <v>1681.71116441</v>
      </c>
      <c r="T281" s="59">
        <v>1662.09576483</v>
      </c>
      <c r="U281" s="59">
        <v>1683.4459926500001</v>
      </c>
      <c r="V281" s="59">
        <v>1695.11537802</v>
      </c>
      <c r="W281" s="59">
        <v>1676.5634503799999</v>
      </c>
      <c r="X281" s="59">
        <v>1724.4119469699999</v>
      </c>
      <c r="Y281" s="59">
        <v>1819.53396993</v>
      </c>
    </row>
    <row r="282" spans="1:25" s="60" customFormat="1" ht="15" x14ac:dyDescent="0.4">
      <c r="A282" s="58" t="s">
        <v>147</v>
      </c>
      <c r="B282" s="59">
        <v>1915.2122534</v>
      </c>
      <c r="C282" s="59">
        <v>1977.9278517800001</v>
      </c>
      <c r="D282" s="59">
        <v>1959.5459659800001</v>
      </c>
      <c r="E282" s="59">
        <v>1959.8480429200001</v>
      </c>
      <c r="F282" s="59">
        <v>1963.05262165</v>
      </c>
      <c r="G282" s="59">
        <v>1967.48742397</v>
      </c>
      <c r="H282" s="59">
        <v>2047.1534048599999</v>
      </c>
      <c r="I282" s="59">
        <v>1962.1048197</v>
      </c>
      <c r="J282" s="59">
        <v>1839.4348237300001</v>
      </c>
      <c r="K282" s="59">
        <v>1707.09823067</v>
      </c>
      <c r="L282" s="59">
        <v>1644.2445238299999</v>
      </c>
      <c r="M282" s="59">
        <v>1620.9044443099999</v>
      </c>
      <c r="N282" s="59">
        <v>1620.0202202299999</v>
      </c>
      <c r="O282" s="59">
        <v>1610.41152672</v>
      </c>
      <c r="P282" s="59">
        <v>1622.747388</v>
      </c>
      <c r="Q282" s="59">
        <v>1635.1694167400001</v>
      </c>
      <c r="R282" s="59">
        <v>1604.6797036299999</v>
      </c>
      <c r="S282" s="59">
        <v>1603.0557039099999</v>
      </c>
      <c r="T282" s="59">
        <v>1596.8124538700001</v>
      </c>
      <c r="U282" s="59">
        <v>1610.79868822</v>
      </c>
      <c r="V282" s="59">
        <v>1622.8619793800001</v>
      </c>
      <c r="W282" s="59">
        <v>1617.1959537800001</v>
      </c>
      <c r="X282" s="59">
        <v>1653.39660972</v>
      </c>
      <c r="Y282" s="59">
        <v>1749.47794669</v>
      </c>
    </row>
    <row r="283" spans="1:25" s="60" customFormat="1" ht="15" x14ac:dyDescent="0.4">
      <c r="A283" s="58" t="s">
        <v>148</v>
      </c>
      <c r="B283" s="59">
        <v>1869.7885086599999</v>
      </c>
      <c r="C283" s="59">
        <v>1847.2519656300001</v>
      </c>
      <c r="D283" s="59">
        <v>1818.86645378</v>
      </c>
      <c r="E283" s="59">
        <v>1791.0036572199999</v>
      </c>
      <c r="F283" s="59">
        <v>1782.2303342600001</v>
      </c>
      <c r="G283" s="59">
        <v>1794.34482847</v>
      </c>
      <c r="H283" s="59">
        <v>1804.59598678</v>
      </c>
      <c r="I283" s="59">
        <v>1855.1969755800001</v>
      </c>
      <c r="J283" s="59">
        <v>1892.7097520300001</v>
      </c>
      <c r="K283" s="59">
        <v>1777.8929246</v>
      </c>
      <c r="L283" s="59">
        <v>1708.79029384</v>
      </c>
      <c r="M283" s="59">
        <v>1678.3380304100001</v>
      </c>
      <c r="N283" s="59">
        <v>1660.8625272900001</v>
      </c>
      <c r="O283" s="59">
        <v>1650.5112053400001</v>
      </c>
      <c r="P283" s="59">
        <v>1662.5044424800001</v>
      </c>
      <c r="Q283" s="59">
        <v>1676.3693888299999</v>
      </c>
      <c r="R283" s="59">
        <v>1679.95427131</v>
      </c>
      <c r="S283" s="59">
        <v>1669.87399678</v>
      </c>
      <c r="T283" s="59">
        <v>1646.99898803</v>
      </c>
      <c r="U283" s="59">
        <v>1655.3243040300001</v>
      </c>
      <c r="V283" s="59">
        <v>1668.2760404200001</v>
      </c>
      <c r="W283" s="59">
        <v>1650.1947283500001</v>
      </c>
      <c r="X283" s="59">
        <v>1699.2509811699999</v>
      </c>
      <c r="Y283" s="59">
        <v>1808.5902828000001</v>
      </c>
    </row>
    <row r="284" spans="1:25" s="60" customFormat="1" ht="15" x14ac:dyDescent="0.4">
      <c r="A284" s="58" t="s">
        <v>149</v>
      </c>
      <c r="B284" s="59">
        <v>1756.86613027</v>
      </c>
      <c r="C284" s="59">
        <v>1851.3260943600001</v>
      </c>
      <c r="D284" s="59">
        <v>1936.57860132</v>
      </c>
      <c r="E284" s="59">
        <v>1939.0308337500001</v>
      </c>
      <c r="F284" s="59">
        <v>1932.4563555500001</v>
      </c>
      <c r="G284" s="59">
        <v>1950.2585571500001</v>
      </c>
      <c r="H284" s="59">
        <v>1882.2412684799999</v>
      </c>
      <c r="I284" s="59">
        <v>1816.66787993</v>
      </c>
      <c r="J284" s="59">
        <v>1749.95510967</v>
      </c>
      <c r="K284" s="59">
        <v>1710.0997248599999</v>
      </c>
      <c r="L284" s="59">
        <v>1688.7549098899999</v>
      </c>
      <c r="M284" s="59">
        <v>1681.9801832600001</v>
      </c>
      <c r="N284" s="59">
        <v>1692.4548437000001</v>
      </c>
      <c r="O284" s="59">
        <v>1698.1215928900001</v>
      </c>
      <c r="P284" s="59">
        <v>1699.4363809700001</v>
      </c>
      <c r="Q284" s="59">
        <v>1698.1740025900001</v>
      </c>
      <c r="R284" s="59">
        <v>1689.98232024</v>
      </c>
      <c r="S284" s="59">
        <v>1697.72630841</v>
      </c>
      <c r="T284" s="59">
        <v>1695.5717548499999</v>
      </c>
      <c r="U284" s="59">
        <v>1701.3091831199999</v>
      </c>
      <c r="V284" s="59">
        <v>1699.2441808000001</v>
      </c>
      <c r="W284" s="59">
        <v>1677.0048368800001</v>
      </c>
      <c r="X284" s="59">
        <v>1723.37304475</v>
      </c>
      <c r="Y284" s="59">
        <v>1794.49246197</v>
      </c>
    </row>
    <row r="285" spans="1:25" s="60" customFormat="1" ht="15" x14ac:dyDescent="0.4">
      <c r="A285" s="58" t="s">
        <v>150</v>
      </c>
      <c r="B285" s="59">
        <v>1795.30139313</v>
      </c>
      <c r="C285" s="59">
        <v>1901.05311686</v>
      </c>
      <c r="D285" s="59">
        <v>1978.1365402500001</v>
      </c>
      <c r="E285" s="59">
        <v>2024.43739572</v>
      </c>
      <c r="F285" s="59">
        <v>2031.45299933</v>
      </c>
      <c r="G285" s="59">
        <v>1998.6686445400001</v>
      </c>
      <c r="H285" s="59">
        <v>1919.69963059</v>
      </c>
      <c r="I285" s="59">
        <v>1793.3202437499999</v>
      </c>
      <c r="J285" s="59">
        <v>1670.90131808</v>
      </c>
      <c r="K285" s="59">
        <v>1596.0012991599999</v>
      </c>
      <c r="L285" s="59">
        <v>1573.56095304</v>
      </c>
      <c r="M285" s="59">
        <v>1559.0646759200001</v>
      </c>
      <c r="N285" s="59">
        <v>1527.4385126300001</v>
      </c>
      <c r="O285" s="59">
        <v>1502.8163025199999</v>
      </c>
      <c r="P285" s="59">
        <v>1514.8048697700001</v>
      </c>
      <c r="Q285" s="59">
        <v>1517.3447208600001</v>
      </c>
      <c r="R285" s="59">
        <v>1510.9289807800001</v>
      </c>
      <c r="S285" s="59">
        <v>1516.2422644200001</v>
      </c>
      <c r="T285" s="59">
        <v>1509.5934396499999</v>
      </c>
      <c r="U285" s="59">
        <v>1516.28089527</v>
      </c>
      <c r="V285" s="59">
        <v>1518.7330378700001</v>
      </c>
      <c r="W285" s="59">
        <v>1520.58245891</v>
      </c>
      <c r="X285" s="59">
        <v>1562.5557122</v>
      </c>
      <c r="Y285" s="59">
        <v>1655.71542849</v>
      </c>
    </row>
    <row r="286" spans="1:25" s="60" customFormat="1" ht="15" x14ac:dyDescent="0.4">
      <c r="A286" s="58" t="s">
        <v>151</v>
      </c>
      <c r="B286" s="59">
        <v>1819.4219900200001</v>
      </c>
      <c r="C286" s="59">
        <v>1933.5342619200001</v>
      </c>
      <c r="D286" s="59">
        <v>1947.21652249</v>
      </c>
      <c r="E286" s="59">
        <v>1924.7266646200001</v>
      </c>
      <c r="F286" s="59">
        <v>1917.7779671600001</v>
      </c>
      <c r="G286" s="59">
        <v>1929.7574733700001</v>
      </c>
      <c r="H286" s="59">
        <v>1897.1323524300001</v>
      </c>
      <c r="I286" s="59">
        <v>1775.1747350200001</v>
      </c>
      <c r="J286" s="59">
        <v>1670.4952239199999</v>
      </c>
      <c r="K286" s="59">
        <v>1625.8658135000001</v>
      </c>
      <c r="L286" s="59">
        <v>1563.6850894199999</v>
      </c>
      <c r="M286" s="59">
        <v>1546.3582183400001</v>
      </c>
      <c r="N286" s="59">
        <v>1553.1188506999999</v>
      </c>
      <c r="O286" s="59">
        <v>1538.73973441</v>
      </c>
      <c r="P286" s="59">
        <v>1537.8931050000001</v>
      </c>
      <c r="Q286" s="59">
        <v>1541.95411898</v>
      </c>
      <c r="R286" s="59">
        <v>1548.20877976</v>
      </c>
      <c r="S286" s="59">
        <v>1555.93373445</v>
      </c>
      <c r="T286" s="59">
        <v>1547.3614194300001</v>
      </c>
      <c r="U286" s="59">
        <v>1559.8448998599999</v>
      </c>
      <c r="V286" s="59">
        <v>1565.9111599</v>
      </c>
      <c r="W286" s="59">
        <v>1532.7611448499999</v>
      </c>
      <c r="X286" s="59">
        <v>1590.70534137</v>
      </c>
      <c r="Y286" s="59">
        <v>1676.1435681600001</v>
      </c>
    </row>
    <row r="287" spans="1:25" s="60" customFormat="1" ht="15" x14ac:dyDescent="0.4">
      <c r="A287" s="58" t="s">
        <v>152</v>
      </c>
      <c r="B287" s="59">
        <v>1933.8309277999999</v>
      </c>
      <c r="C287" s="59">
        <v>2029.58462538</v>
      </c>
      <c r="D287" s="59">
        <v>2110.61371164</v>
      </c>
      <c r="E287" s="59">
        <v>2142.2564401600002</v>
      </c>
      <c r="F287" s="59">
        <v>2139.7191721399995</v>
      </c>
      <c r="G287" s="59">
        <v>2124.2568311</v>
      </c>
      <c r="H287" s="59">
        <v>2051.0143436099997</v>
      </c>
      <c r="I287" s="59">
        <v>1860.09058645</v>
      </c>
      <c r="J287" s="59">
        <v>1761.4430396499999</v>
      </c>
      <c r="K287" s="59">
        <v>1701.16928448</v>
      </c>
      <c r="L287" s="59">
        <v>1654.7112276800001</v>
      </c>
      <c r="M287" s="59">
        <v>1643.2522875899999</v>
      </c>
      <c r="N287" s="59">
        <v>1633.4265928</v>
      </c>
      <c r="O287" s="59">
        <v>1619.1474906999999</v>
      </c>
      <c r="P287" s="59">
        <v>1619.3637602599999</v>
      </c>
      <c r="Q287" s="59">
        <v>1616.6827132999999</v>
      </c>
      <c r="R287" s="59">
        <v>1621.4676779000001</v>
      </c>
      <c r="S287" s="59">
        <v>1620.9096625899999</v>
      </c>
      <c r="T287" s="59">
        <v>1638.2006281700001</v>
      </c>
      <c r="U287" s="59">
        <v>1655.3306799</v>
      </c>
      <c r="V287" s="59">
        <v>1655.5398125700001</v>
      </c>
      <c r="W287" s="59">
        <v>1622.8395695199999</v>
      </c>
      <c r="X287" s="59">
        <v>1670.0988654800001</v>
      </c>
      <c r="Y287" s="59">
        <v>1752.0095736400001</v>
      </c>
    </row>
    <row r="288" spans="1:25" s="60" customFormat="1" ht="15" x14ac:dyDescent="0.4">
      <c r="A288" s="58" t="s">
        <v>153</v>
      </c>
      <c r="B288" s="59">
        <v>1855.27337973</v>
      </c>
      <c r="C288" s="59">
        <v>1962.9253597700001</v>
      </c>
      <c r="D288" s="59">
        <v>2035.0067608700001</v>
      </c>
      <c r="E288" s="59">
        <v>2053.2296485100001</v>
      </c>
      <c r="F288" s="59">
        <v>2058.1709195799999</v>
      </c>
      <c r="G288" s="59">
        <v>2062.9671642799999</v>
      </c>
      <c r="H288" s="59">
        <v>2004.8495261</v>
      </c>
      <c r="I288" s="59">
        <v>1941.2301921799999</v>
      </c>
      <c r="J288" s="59">
        <v>1816.4048898200001</v>
      </c>
      <c r="K288" s="59">
        <v>1753.34462067</v>
      </c>
      <c r="L288" s="59">
        <v>1718.57127758</v>
      </c>
      <c r="M288" s="59">
        <v>1722.03842551</v>
      </c>
      <c r="N288" s="59">
        <v>1716.8241070300001</v>
      </c>
      <c r="O288" s="59">
        <v>1699.7403585100001</v>
      </c>
      <c r="P288" s="59">
        <v>1691.9732703300001</v>
      </c>
      <c r="Q288" s="59">
        <v>1707.74705761</v>
      </c>
      <c r="R288" s="59">
        <v>1707.87277242</v>
      </c>
      <c r="S288" s="59">
        <v>1695.5531000000001</v>
      </c>
      <c r="T288" s="59">
        <v>1724.1332467899999</v>
      </c>
      <c r="U288" s="59">
        <v>1735.54075926</v>
      </c>
      <c r="V288" s="59">
        <v>1766.4023461300001</v>
      </c>
      <c r="W288" s="59">
        <v>1732.56392527</v>
      </c>
      <c r="X288" s="59">
        <v>1789.5522547099999</v>
      </c>
      <c r="Y288" s="59">
        <v>1876.9523240000001</v>
      </c>
    </row>
    <row r="289" spans="1:26" s="60" customFormat="1" ht="15" x14ac:dyDescent="0.4">
      <c r="A289" s="58" t="s">
        <v>154</v>
      </c>
      <c r="B289" s="59">
        <v>1870.8454190499999</v>
      </c>
      <c r="C289" s="59">
        <v>1943.5762249700001</v>
      </c>
      <c r="D289" s="59">
        <v>2042.10526555</v>
      </c>
      <c r="E289" s="59">
        <v>2085.4902464799998</v>
      </c>
      <c r="F289" s="59">
        <v>2098.85523848</v>
      </c>
      <c r="G289" s="59">
        <v>2096.2031226700001</v>
      </c>
      <c r="H289" s="59">
        <v>2076.6115420900001</v>
      </c>
      <c r="I289" s="59">
        <v>2002.04350961</v>
      </c>
      <c r="J289" s="59">
        <v>1875.2864409000001</v>
      </c>
      <c r="K289" s="59">
        <v>1770.79813999</v>
      </c>
      <c r="L289" s="59">
        <v>1689.1195359600001</v>
      </c>
      <c r="M289" s="59">
        <v>1643.88645322</v>
      </c>
      <c r="N289" s="59">
        <v>1658.4524395400001</v>
      </c>
      <c r="O289" s="59">
        <v>1653.62050413</v>
      </c>
      <c r="P289" s="59">
        <v>1549.8764559799999</v>
      </c>
      <c r="Q289" s="59">
        <v>1567.75927159</v>
      </c>
      <c r="R289" s="59">
        <v>1582.64894106</v>
      </c>
      <c r="S289" s="59">
        <v>1571.8883312600001</v>
      </c>
      <c r="T289" s="59">
        <v>1566.0781228799999</v>
      </c>
      <c r="U289" s="59">
        <v>1586.4827075800001</v>
      </c>
      <c r="V289" s="59">
        <v>1596.84263053</v>
      </c>
      <c r="W289" s="59">
        <v>1575.1493319900001</v>
      </c>
      <c r="X289" s="59">
        <v>1612.1567371599999</v>
      </c>
      <c r="Y289" s="59">
        <v>1708.01602286</v>
      </c>
    </row>
    <row r="290" spans="1:26" s="60" customFormat="1" ht="15" x14ac:dyDescent="0.4">
      <c r="A290" s="58" t="s">
        <v>155</v>
      </c>
      <c r="B290" s="59">
        <v>1829.40128957</v>
      </c>
      <c r="C290" s="59">
        <v>1931.1389918699999</v>
      </c>
      <c r="D290" s="59">
        <v>1980.3338183000001</v>
      </c>
      <c r="E290" s="59">
        <v>2023.91093323</v>
      </c>
      <c r="F290" s="59">
        <v>2066.8555601500002</v>
      </c>
      <c r="G290" s="59">
        <v>2011.8124242700001</v>
      </c>
      <c r="H290" s="59">
        <v>2036.81759874</v>
      </c>
      <c r="I290" s="59">
        <v>1993.40707729</v>
      </c>
      <c r="J290" s="59">
        <v>1839.59439066</v>
      </c>
      <c r="K290" s="59">
        <v>1697.0395436199999</v>
      </c>
      <c r="L290" s="59">
        <v>1629.14729291</v>
      </c>
      <c r="M290" s="59">
        <v>1608.4612055</v>
      </c>
      <c r="N290" s="59">
        <v>1604.8701680300001</v>
      </c>
      <c r="O290" s="59">
        <v>1601.75071942</v>
      </c>
      <c r="P290" s="59">
        <v>1618.9211870700001</v>
      </c>
      <c r="Q290" s="59">
        <v>1625.17892714</v>
      </c>
      <c r="R290" s="59">
        <v>1621.8937516599999</v>
      </c>
      <c r="S290" s="59">
        <v>1618.07599938</v>
      </c>
      <c r="T290" s="59">
        <v>1604.0844430899999</v>
      </c>
      <c r="U290" s="59">
        <v>1607.46289925</v>
      </c>
      <c r="V290" s="59">
        <v>1603.5054242900001</v>
      </c>
      <c r="W290" s="59">
        <v>1590.9519183300001</v>
      </c>
      <c r="X290" s="59">
        <v>1643.6317900500001</v>
      </c>
      <c r="Y290" s="59">
        <v>1667.18250182</v>
      </c>
    </row>
    <row r="291" spans="1:26" s="60" customFormat="1" ht="15" x14ac:dyDescent="0.4">
      <c r="A291" s="58" t="s">
        <v>156</v>
      </c>
      <c r="B291" s="59">
        <v>1756.7771782300001</v>
      </c>
      <c r="C291" s="59">
        <v>1827.3108736300001</v>
      </c>
      <c r="D291" s="59">
        <v>1884.5025470999999</v>
      </c>
      <c r="E291" s="59">
        <v>1922.3526384300001</v>
      </c>
      <c r="F291" s="59">
        <v>1933.1585510800001</v>
      </c>
      <c r="G291" s="59">
        <v>1933.83346751</v>
      </c>
      <c r="H291" s="59">
        <v>1864.5342642999999</v>
      </c>
      <c r="I291" s="59">
        <v>1765.11340737</v>
      </c>
      <c r="J291" s="59">
        <v>1650.9854309499999</v>
      </c>
      <c r="K291" s="59">
        <v>1578.7985739200001</v>
      </c>
      <c r="L291" s="59">
        <v>1535.0883892700001</v>
      </c>
      <c r="M291" s="59">
        <v>1510.24015328</v>
      </c>
      <c r="N291" s="59">
        <v>1492.8860089899999</v>
      </c>
      <c r="O291" s="59">
        <v>1507.52520304</v>
      </c>
      <c r="P291" s="59">
        <v>1506.1400193700001</v>
      </c>
      <c r="Q291" s="59">
        <v>1504.6645986799999</v>
      </c>
      <c r="R291" s="59">
        <v>1501.1454922800001</v>
      </c>
      <c r="S291" s="59">
        <v>1493.68555528</v>
      </c>
      <c r="T291" s="59">
        <v>1490.68269895</v>
      </c>
      <c r="U291" s="59">
        <v>1505.4983899399999</v>
      </c>
      <c r="V291" s="59">
        <v>1517.07131701</v>
      </c>
      <c r="W291" s="59">
        <v>1480.8866507099999</v>
      </c>
      <c r="X291" s="59">
        <v>1553.2849659999999</v>
      </c>
      <c r="Y291" s="59">
        <v>1637.04331007</v>
      </c>
    </row>
    <row r="292" spans="1:26" s="60" customFormat="1" ht="15" x14ac:dyDescent="0.4">
      <c r="A292" s="58" t="s">
        <v>157</v>
      </c>
      <c r="B292" s="59">
        <v>1852.0040798499999</v>
      </c>
      <c r="C292" s="59">
        <v>1951.0844532200001</v>
      </c>
      <c r="D292" s="59">
        <v>2003.3394806199999</v>
      </c>
      <c r="E292" s="59">
        <v>2023.2596189999999</v>
      </c>
      <c r="F292" s="59">
        <v>2016.7885385100001</v>
      </c>
      <c r="G292" s="59">
        <v>1986.5142593600001</v>
      </c>
      <c r="H292" s="59">
        <v>1941.26113351</v>
      </c>
      <c r="I292" s="59">
        <v>1823.5973047800001</v>
      </c>
      <c r="J292" s="59">
        <v>1707.03004594</v>
      </c>
      <c r="K292" s="59">
        <v>1620.69280338</v>
      </c>
      <c r="L292" s="59">
        <v>1586.21626799</v>
      </c>
      <c r="M292" s="59">
        <v>1567.5658079100001</v>
      </c>
      <c r="N292" s="59">
        <v>1551.5045045500001</v>
      </c>
      <c r="O292" s="59">
        <v>1541.08739982</v>
      </c>
      <c r="P292" s="59">
        <v>1531.8672915500001</v>
      </c>
      <c r="Q292" s="59">
        <v>1532.1716624999999</v>
      </c>
      <c r="R292" s="59">
        <v>1540.2922037999999</v>
      </c>
      <c r="S292" s="59">
        <v>1541.5797442600001</v>
      </c>
      <c r="T292" s="59">
        <v>1550.2760610099999</v>
      </c>
      <c r="U292" s="59">
        <v>1565.66884695</v>
      </c>
      <c r="V292" s="59">
        <v>1574.59150417</v>
      </c>
      <c r="W292" s="59">
        <v>1560.42634866</v>
      </c>
      <c r="X292" s="59">
        <v>1618.33388287</v>
      </c>
      <c r="Y292" s="59">
        <v>1695.71317436</v>
      </c>
    </row>
    <row r="293" spans="1:26" s="60" customFormat="1" ht="15" x14ac:dyDescent="0.4">
      <c r="A293" s="58" t="s">
        <v>158</v>
      </c>
      <c r="B293" s="59">
        <v>1892.2020639899999</v>
      </c>
      <c r="C293" s="59">
        <v>1990.6498054000001</v>
      </c>
      <c r="D293" s="59">
        <v>2031.66113851</v>
      </c>
      <c r="E293" s="59">
        <v>2004.49957197</v>
      </c>
      <c r="F293" s="59">
        <v>2006.8809930100001</v>
      </c>
      <c r="G293" s="59">
        <v>2008.9982633500001</v>
      </c>
      <c r="H293" s="59">
        <v>1993.1739015000001</v>
      </c>
      <c r="I293" s="59">
        <v>1885.03218984</v>
      </c>
      <c r="J293" s="59">
        <v>1757.5654822199999</v>
      </c>
      <c r="K293" s="59">
        <v>1667.6265745600001</v>
      </c>
      <c r="L293" s="59">
        <v>1613.8444828700001</v>
      </c>
      <c r="M293" s="59">
        <v>1590.00900867</v>
      </c>
      <c r="N293" s="59">
        <v>1579.8267360699999</v>
      </c>
      <c r="O293" s="59">
        <v>1577.7350629600001</v>
      </c>
      <c r="P293" s="59">
        <v>1573.82452109</v>
      </c>
      <c r="Q293" s="59">
        <v>1580.1637157099999</v>
      </c>
      <c r="R293" s="59">
        <v>1581.7277633200001</v>
      </c>
      <c r="S293" s="59">
        <v>1592.46218383</v>
      </c>
      <c r="T293" s="59">
        <v>1600.1743234200001</v>
      </c>
      <c r="U293" s="59">
        <v>1619.3092701400001</v>
      </c>
      <c r="V293" s="59">
        <v>1632.2831472400001</v>
      </c>
      <c r="W293" s="59">
        <v>1617.6191995500001</v>
      </c>
      <c r="X293" s="59">
        <v>1651.39268032</v>
      </c>
      <c r="Y293" s="59">
        <v>1741.3160860200001</v>
      </c>
    </row>
    <row r="294" spans="1:26" s="60" customFormat="1" ht="15" x14ac:dyDescent="0.4">
      <c r="A294" s="58" t="s">
        <v>159</v>
      </c>
      <c r="B294" s="59">
        <v>1853.1170717100001</v>
      </c>
      <c r="C294" s="59">
        <v>1961.6525324900001</v>
      </c>
      <c r="D294" s="59">
        <v>2041.0758795199999</v>
      </c>
      <c r="E294" s="59">
        <v>2057.1820705600003</v>
      </c>
      <c r="F294" s="59">
        <v>2062.5151597900003</v>
      </c>
      <c r="G294" s="59">
        <v>2062.53277488</v>
      </c>
      <c r="H294" s="59">
        <v>2018.8690606499999</v>
      </c>
      <c r="I294" s="59">
        <v>1908.0969607500001</v>
      </c>
      <c r="J294" s="59">
        <v>1794.4049061800001</v>
      </c>
      <c r="K294" s="59">
        <v>1724.36070911</v>
      </c>
      <c r="L294" s="59">
        <v>1667.8450134699999</v>
      </c>
      <c r="M294" s="59">
        <v>1648.51273526</v>
      </c>
      <c r="N294" s="59">
        <v>1627.2824173399999</v>
      </c>
      <c r="O294" s="59">
        <v>1618.7400125199999</v>
      </c>
      <c r="P294" s="59">
        <v>1618.9950973100001</v>
      </c>
      <c r="Q294" s="59">
        <v>1612.78950429</v>
      </c>
      <c r="R294" s="59">
        <v>1628.9228385399999</v>
      </c>
      <c r="S294" s="59">
        <v>1624.0760839</v>
      </c>
      <c r="T294" s="59">
        <v>1621.7684344199999</v>
      </c>
      <c r="U294" s="59">
        <v>1642.25898777</v>
      </c>
      <c r="V294" s="59">
        <v>1654.5911550400001</v>
      </c>
      <c r="W294" s="59">
        <v>1629.3922226300001</v>
      </c>
      <c r="X294" s="59">
        <v>1692.6151954300001</v>
      </c>
      <c r="Y294" s="59">
        <v>1784.9323953400001</v>
      </c>
    </row>
    <row r="295" spans="1:26" s="60" customFormat="1" ht="15" x14ac:dyDescent="0.4">
      <c r="A295" s="58" t="s">
        <v>160</v>
      </c>
      <c r="B295" s="59">
        <v>1837.93817874</v>
      </c>
      <c r="C295" s="59">
        <v>1906.6946262199999</v>
      </c>
      <c r="D295" s="59">
        <v>1978.5855537</v>
      </c>
      <c r="E295" s="59">
        <v>1970.15647451</v>
      </c>
      <c r="F295" s="59">
        <v>1971.5003635999999</v>
      </c>
      <c r="G295" s="59">
        <v>1977.74196054</v>
      </c>
      <c r="H295" s="59">
        <v>1796.98490021</v>
      </c>
      <c r="I295" s="59">
        <v>1807.98297723</v>
      </c>
      <c r="J295" s="59">
        <v>1726.65250909</v>
      </c>
      <c r="K295" s="59">
        <v>1674.97146825</v>
      </c>
      <c r="L295" s="59">
        <v>1645.2342159899999</v>
      </c>
      <c r="M295" s="59">
        <v>1628.61785603</v>
      </c>
      <c r="N295" s="59">
        <v>1613.8225286300001</v>
      </c>
      <c r="O295" s="59">
        <v>1601.0892910800001</v>
      </c>
      <c r="P295" s="59">
        <v>1601.8372723499999</v>
      </c>
      <c r="Q295" s="59">
        <v>1608.80138554</v>
      </c>
      <c r="R295" s="59">
        <v>1606.9790021599999</v>
      </c>
      <c r="S295" s="59">
        <v>1596.5640536999999</v>
      </c>
      <c r="T295" s="59">
        <v>1591.2631294600001</v>
      </c>
      <c r="U295" s="59">
        <v>1625.9068881600001</v>
      </c>
      <c r="V295" s="59">
        <v>1652.0843858800001</v>
      </c>
      <c r="W295" s="59">
        <v>1625.86997471</v>
      </c>
      <c r="X295" s="59">
        <v>1693.3151565999999</v>
      </c>
      <c r="Y295" s="59">
        <v>1785.0744936000001</v>
      </c>
    </row>
    <row r="296" spans="1:26" s="60" customFormat="1" ht="15" x14ac:dyDescent="0.4">
      <c r="A296" s="58" t="s">
        <v>161</v>
      </c>
      <c r="B296" s="59">
        <v>1873.85698131</v>
      </c>
      <c r="C296" s="59">
        <v>1945.13728391</v>
      </c>
      <c r="D296" s="59">
        <v>1987.71357033</v>
      </c>
      <c r="E296" s="59">
        <v>2021.73355801</v>
      </c>
      <c r="F296" s="59">
        <v>2003.4408541299999</v>
      </c>
      <c r="G296" s="59">
        <v>2014.5072338</v>
      </c>
      <c r="H296" s="59">
        <v>1980.88080997</v>
      </c>
      <c r="I296" s="59">
        <v>1852.97159614</v>
      </c>
      <c r="J296" s="59">
        <v>1827.48415439</v>
      </c>
      <c r="K296" s="59">
        <v>1744.4896206200001</v>
      </c>
      <c r="L296" s="59">
        <v>1685.2431936200001</v>
      </c>
      <c r="M296" s="59">
        <v>1652.2788196900001</v>
      </c>
      <c r="N296" s="59">
        <v>1647.8073643299999</v>
      </c>
      <c r="O296" s="59">
        <v>1645.40699255</v>
      </c>
      <c r="P296" s="59">
        <v>1653.32898505</v>
      </c>
      <c r="Q296" s="59">
        <v>1656.2699943800001</v>
      </c>
      <c r="R296" s="59">
        <v>1659.5890612400001</v>
      </c>
      <c r="S296" s="59">
        <v>1652.2069220200001</v>
      </c>
      <c r="T296" s="59">
        <v>1641.76426193</v>
      </c>
      <c r="U296" s="59">
        <v>1665.399144</v>
      </c>
      <c r="V296" s="59">
        <v>1671.0681481500001</v>
      </c>
      <c r="W296" s="59">
        <v>1654.4223889800001</v>
      </c>
      <c r="X296" s="59">
        <v>1704.5153565800001</v>
      </c>
      <c r="Y296" s="59">
        <v>1804.58286322</v>
      </c>
    </row>
    <row r="297" spans="1:26" s="60" customFormat="1" ht="15" x14ac:dyDescent="0.4">
      <c r="A297" s="58" t="s">
        <v>162</v>
      </c>
      <c r="B297" s="59">
        <v>1881.7864315300001</v>
      </c>
      <c r="C297" s="59">
        <v>1969.7341612600001</v>
      </c>
      <c r="D297" s="59">
        <v>1988.4748826100001</v>
      </c>
      <c r="E297" s="59">
        <v>1992.48403203</v>
      </c>
      <c r="F297" s="59">
        <v>1997.8556072199999</v>
      </c>
      <c r="G297" s="59">
        <v>2011.8285464800001</v>
      </c>
      <c r="H297" s="59">
        <v>2010.8877683200001</v>
      </c>
      <c r="I297" s="59">
        <v>1986.5177654199999</v>
      </c>
      <c r="J297" s="59">
        <v>1849.7621411600001</v>
      </c>
      <c r="K297" s="59">
        <v>1759.72728274</v>
      </c>
      <c r="L297" s="59">
        <v>1689.4502496</v>
      </c>
      <c r="M297" s="59">
        <v>1641.69375453</v>
      </c>
      <c r="N297" s="59">
        <v>1638.2482418699999</v>
      </c>
      <c r="O297" s="59">
        <v>1635.8958866400001</v>
      </c>
      <c r="P297" s="59">
        <v>1651.94023201</v>
      </c>
      <c r="Q297" s="59">
        <v>1652.87970438</v>
      </c>
      <c r="R297" s="59">
        <v>1643.82373203</v>
      </c>
      <c r="S297" s="59">
        <v>1631.2040245200001</v>
      </c>
      <c r="T297" s="59">
        <v>1611.9590989400001</v>
      </c>
      <c r="U297" s="59">
        <v>1629.0569958900001</v>
      </c>
      <c r="V297" s="59">
        <v>1640.90796333</v>
      </c>
      <c r="W297" s="59">
        <v>1613.25732348</v>
      </c>
      <c r="X297" s="59">
        <v>1679.1746555699999</v>
      </c>
      <c r="Y297" s="59">
        <v>1787.9893696900001</v>
      </c>
    </row>
    <row r="298" spans="1:26" s="60" customFormat="1" ht="15" x14ac:dyDescent="0.4">
      <c r="A298" s="58" t="s">
        <v>163</v>
      </c>
      <c r="B298" s="59">
        <v>1977.9774279200001</v>
      </c>
      <c r="C298" s="59">
        <v>2101.0182206999998</v>
      </c>
      <c r="D298" s="59">
        <v>2146.8386986100004</v>
      </c>
      <c r="E298" s="59">
        <v>2191.8826532900002</v>
      </c>
      <c r="F298" s="59">
        <v>2192.1279677799998</v>
      </c>
      <c r="G298" s="59">
        <v>2174.5088166099995</v>
      </c>
      <c r="H298" s="59">
        <v>2119.0590889800001</v>
      </c>
      <c r="I298" s="59">
        <v>2030.5422653600001</v>
      </c>
      <c r="J298" s="59">
        <v>1907.2153701</v>
      </c>
      <c r="K298" s="59">
        <v>1805.32501862</v>
      </c>
      <c r="L298" s="59">
        <v>1756.1327085299999</v>
      </c>
      <c r="M298" s="59">
        <v>1733.48717958</v>
      </c>
      <c r="N298" s="59">
        <v>1735.8578636500001</v>
      </c>
      <c r="O298" s="59">
        <v>1727.0772750599999</v>
      </c>
      <c r="P298" s="59">
        <v>1733.5433628400001</v>
      </c>
      <c r="Q298" s="59">
        <v>1728.3274902800001</v>
      </c>
      <c r="R298" s="59">
        <v>1730.67545449</v>
      </c>
      <c r="S298" s="59">
        <v>1726.0139429400001</v>
      </c>
      <c r="T298" s="59">
        <v>1716.4766438199999</v>
      </c>
      <c r="U298" s="59">
        <v>1733.77586191</v>
      </c>
      <c r="V298" s="59">
        <v>1752.7564676700001</v>
      </c>
      <c r="W298" s="59">
        <v>1734.12728795</v>
      </c>
      <c r="X298" s="59">
        <v>1764.8512922699999</v>
      </c>
      <c r="Y298" s="59">
        <v>1904.6648928699999</v>
      </c>
    </row>
    <row r="299" spans="1:26" s="60" customFormat="1" ht="15" x14ac:dyDescent="0.4">
      <c r="A299" s="58" t="s">
        <v>164</v>
      </c>
      <c r="B299" s="59">
        <v>1899.33635398</v>
      </c>
      <c r="C299" s="59">
        <v>1990.71196796</v>
      </c>
      <c r="D299" s="59">
        <v>2066.4247213999997</v>
      </c>
      <c r="E299" s="59">
        <v>2107.7973135800003</v>
      </c>
      <c r="F299" s="59">
        <v>2104.7508063200003</v>
      </c>
      <c r="G299" s="59">
        <v>2076.7410731600003</v>
      </c>
      <c r="H299" s="59">
        <v>2020.23379127</v>
      </c>
      <c r="I299" s="59">
        <v>1903.86630249</v>
      </c>
      <c r="J299" s="59">
        <v>1781.69101355</v>
      </c>
      <c r="K299" s="59">
        <v>1685.5157794700001</v>
      </c>
      <c r="L299" s="59">
        <v>1621.0122337099999</v>
      </c>
      <c r="M299" s="59">
        <v>1614.3550757800001</v>
      </c>
      <c r="N299" s="59">
        <v>1611.0045167600001</v>
      </c>
      <c r="O299" s="59">
        <v>1600.80893255</v>
      </c>
      <c r="P299" s="59">
        <v>1607.4550488300001</v>
      </c>
      <c r="Q299" s="59">
        <v>1605.7271799600001</v>
      </c>
      <c r="R299" s="59">
        <v>1606.95117194</v>
      </c>
      <c r="S299" s="59">
        <v>1610.5053540199999</v>
      </c>
      <c r="T299" s="59">
        <v>1602.29640694</v>
      </c>
      <c r="U299" s="59">
        <v>1607.0224109400001</v>
      </c>
      <c r="V299" s="59">
        <v>1620.52882219</v>
      </c>
      <c r="W299" s="59">
        <v>1618.51695141</v>
      </c>
      <c r="X299" s="59">
        <v>1686.02836589</v>
      </c>
      <c r="Y299" s="59">
        <v>1785.8170897</v>
      </c>
    </row>
    <row r="300" spans="1:26" s="60" customFormat="1" ht="15" x14ac:dyDescent="0.4">
      <c r="A300" s="58" t="s">
        <v>165</v>
      </c>
      <c r="B300" s="59">
        <v>1856.3546476500001</v>
      </c>
      <c r="C300" s="59">
        <v>1968.4309971099999</v>
      </c>
      <c r="D300" s="59">
        <v>2025.02605883</v>
      </c>
      <c r="E300" s="59">
        <v>2058.50187499</v>
      </c>
      <c r="F300" s="59">
        <v>2077.17254568</v>
      </c>
      <c r="G300" s="59">
        <v>2053.9154637700003</v>
      </c>
      <c r="H300" s="59">
        <v>2039.1324128799999</v>
      </c>
      <c r="I300" s="59">
        <v>1919.18630437</v>
      </c>
      <c r="J300" s="59">
        <v>1776.7191274199999</v>
      </c>
      <c r="K300" s="59">
        <v>1656.24558976</v>
      </c>
      <c r="L300" s="59">
        <v>1570.68530055</v>
      </c>
      <c r="M300" s="59">
        <v>1556.2057507100001</v>
      </c>
      <c r="N300" s="59">
        <v>1545.8873113500001</v>
      </c>
      <c r="O300" s="59">
        <v>1551.2335275200001</v>
      </c>
      <c r="P300" s="59">
        <v>1552.90358593</v>
      </c>
      <c r="Q300" s="59">
        <v>1558.9915580300001</v>
      </c>
      <c r="R300" s="59">
        <v>1571.4677759799999</v>
      </c>
      <c r="S300" s="59">
        <v>1581.2293915499999</v>
      </c>
      <c r="T300" s="59">
        <v>1578.1532364699999</v>
      </c>
      <c r="U300" s="59">
        <v>1591.6407536199999</v>
      </c>
      <c r="V300" s="59">
        <v>1606.7488000799999</v>
      </c>
      <c r="W300" s="59">
        <v>1601.62345282</v>
      </c>
      <c r="X300" s="59">
        <v>1665.42444632</v>
      </c>
      <c r="Y300" s="59">
        <v>1680.6395225199999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1768.8384557999998</v>
      </c>
      <c r="C304" s="66">
        <v>1869.2083948899999</v>
      </c>
      <c r="D304" s="66">
        <v>1949.6426449999999</v>
      </c>
      <c r="E304" s="66">
        <v>1969.0971647400002</v>
      </c>
      <c r="F304" s="66">
        <v>1976.0739030499999</v>
      </c>
      <c r="G304" s="66">
        <v>1967.6109528699999</v>
      </c>
      <c r="H304" s="66">
        <v>1881.3755758000002</v>
      </c>
      <c r="I304" s="66">
        <v>1765.5808196500002</v>
      </c>
      <c r="J304" s="66">
        <v>1667.4921332200001</v>
      </c>
      <c r="K304" s="66">
        <v>1609.8180317699998</v>
      </c>
      <c r="L304" s="66">
        <v>1587.90371095</v>
      </c>
      <c r="M304" s="66">
        <v>1610.1696884799999</v>
      </c>
      <c r="N304" s="66">
        <v>1597.7152257900002</v>
      </c>
      <c r="O304" s="66">
        <v>1603.2150106300001</v>
      </c>
      <c r="P304" s="66">
        <v>1604.1076520800002</v>
      </c>
      <c r="Q304" s="66">
        <v>1604.7524436899998</v>
      </c>
      <c r="R304" s="66">
        <v>1607.7629137600002</v>
      </c>
      <c r="S304" s="66">
        <v>1615.5830163999999</v>
      </c>
      <c r="T304" s="66">
        <v>1615.9668300899998</v>
      </c>
      <c r="U304" s="66">
        <v>1615.3801176100001</v>
      </c>
      <c r="V304" s="66">
        <v>1622.6588018699999</v>
      </c>
      <c r="W304" s="66">
        <v>1594.0827292899999</v>
      </c>
      <c r="X304" s="66">
        <v>1626.3686164199999</v>
      </c>
      <c r="Y304" s="66">
        <v>1677.4082658399998</v>
      </c>
    </row>
    <row r="305" spans="1:25" s="60" customFormat="1" ht="15" x14ac:dyDescent="0.4">
      <c r="A305" s="58" t="s">
        <v>136</v>
      </c>
      <c r="B305" s="59">
        <v>1749.7322827600001</v>
      </c>
      <c r="C305" s="59">
        <v>1840.6444663500001</v>
      </c>
      <c r="D305" s="59">
        <v>1897.2475882499998</v>
      </c>
      <c r="E305" s="59">
        <v>1945.6470085000001</v>
      </c>
      <c r="F305" s="59">
        <v>1944.2637897700001</v>
      </c>
      <c r="G305" s="59">
        <v>1913.52583516</v>
      </c>
      <c r="H305" s="59">
        <v>1846.19985034</v>
      </c>
      <c r="I305" s="59">
        <v>1688.7560538600001</v>
      </c>
      <c r="J305" s="59">
        <v>1570.4943509200002</v>
      </c>
      <c r="K305" s="59">
        <v>1499.5359669899999</v>
      </c>
      <c r="L305" s="59">
        <v>1482.2462271999998</v>
      </c>
      <c r="M305" s="59">
        <v>1489.90840106</v>
      </c>
      <c r="N305" s="59">
        <v>1487.0735626699998</v>
      </c>
      <c r="O305" s="59">
        <v>1471.7834127599999</v>
      </c>
      <c r="P305" s="59">
        <v>1474.0827386999999</v>
      </c>
      <c r="Q305" s="59">
        <v>1482.6372626500001</v>
      </c>
      <c r="R305" s="59">
        <v>1482.2510335100001</v>
      </c>
      <c r="S305" s="59">
        <v>1529.64104309</v>
      </c>
      <c r="T305" s="59">
        <v>1521.6064828899998</v>
      </c>
      <c r="U305" s="59">
        <v>1534.9349963599998</v>
      </c>
      <c r="V305" s="59">
        <v>1543.5376301199999</v>
      </c>
      <c r="W305" s="59">
        <v>1522.02078123</v>
      </c>
      <c r="X305" s="59">
        <v>1585.2143117400001</v>
      </c>
      <c r="Y305" s="59">
        <v>1630.1881760699998</v>
      </c>
    </row>
    <row r="306" spans="1:25" s="60" customFormat="1" ht="15" x14ac:dyDescent="0.4">
      <c r="A306" s="58" t="s">
        <v>137</v>
      </c>
      <c r="B306" s="59">
        <v>1764.5989210900002</v>
      </c>
      <c r="C306" s="59">
        <v>1888.7057017299999</v>
      </c>
      <c r="D306" s="59">
        <v>1951.2910524700001</v>
      </c>
      <c r="E306" s="59">
        <v>1999.8234618000001</v>
      </c>
      <c r="F306" s="59">
        <v>2002.7697668199999</v>
      </c>
      <c r="G306" s="59">
        <v>1985.4521033400001</v>
      </c>
      <c r="H306" s="59">
        <v>1898.4256021400001</v>
      </c>
      <c r="I306" s="59">
        <v>1759.34517271</v>
      </c>
      <c r="J306" s="59">
        <v>1676.4311194699999</v>
      </c>
      <c r="K306" s="59">
        <v>1609.0995227899998</v>
      </c>
      <c r="L306" s="59">
        <v>1593.8088437599999</v>
      </c>
      <c r="M306" s="59">
        <v>1578.6140514600002</v>
      </c>
      <c r="N306" s="59">
        <v>1582.4431054699999</v>
      </c>
      <c r="O306" s="59">
        <v>1568.3177565000001</v>
      </c>
      <c r="P306" s="59">
        <v>1571.1746324800001</v>
      </c>
      <c r="Q306" s="59">
        <v>1577.79950702</v>
      </c>
      <c r="R306" s="59">
        <v>1585.6516594899999</v>
      </c>
      <c r="S306" s="59">
        <v>1602.8717379300001</v>
      </c>
      <c r="T306" s="59">
        <v>1605.8520001900001</v>
      </c>
      <c r="U306" s="59">
        <v>1616.5160238899998</v>
      </c>
      <c r="V306" s="59">
        <v>1627.4470632299999</v>
      </c>
      <c r="W306" s="59">
        <v>1620.01892279</v>
      </c>
      <c r="X306" s="59">
        <v>1648.8573952400002</v>
      </c>
      <c r="Y306" s="59">
        <v>1736.0550844099998</v>
      </c>
    </row>
    <row r="307" spans="1:25" s="60" customFormat="1" ht="15" x14ac:dyDescent="0.4">
      <c r="A307" s="58" t="s">
        <v>138</v>
      </c>
      <c r="B307" s="59">
        <v>1606.7094567700001</v>
      </c>
      <c r="C307" s="59">
        <v>1760.6450601900001</v>
      </c>
      <c r="D307" s="59">
        <v>1795.6002361000001</v>
      </c>
      <c r="E307" s="59">
        <v>1832.4673460899999</v>
      </c>
      <c r="F307" s="59">
        <v>1839.4980445199999</v>
      </c>
      <c r="G307" s="59">
        <v>1831.92216108</v>
      </c>
      <c r="H307" s="59">
        <v>1745.1849518399999</v>
      </c>
      <c r="I307" s="59">
        <v>1715.6523770600002</v>
      </c>
      <c r="J307" s="59">
        <v>1622.23745444</v>
      </c>
      <c r="K307" s="59">
        <v>1550.4106432600001</v>
      </c>
      <c r="L307" s="59">
        <v>1534.57917228</v>
      </c>
      <c r="M307" s="59">
        <v>1506.6184662800001</v>
      </c>
      <c r="N307" s="59">
        <v>1514.10808348</v>
      </c>
      <c r="O307" s="59">
        <v>1497.1191768499998</v>
      </c>
      <c r="P307" s="59">
        <v>1493.56076566</v>
      </c>
      <c r="Q307" s="59">
        <v>1496.7486819800001</v>
      </c>
      <c r="R307" s="59">
        <v>1507.6095452</v>
      </c>
      <c r="S307" s="59">
        <v>1497.4722304500001</v>
      </c>
      <c r="T307" s="59">
        <v>1485.3107209300001</v>
      </c>
      <c r="U307" s="59">
        <v>1502.2637571499999</v>
      </c>
      <c r="V307" s="59">
        <v>1511.7725260799998</v>
      </c>
      <c r="W307" s="59">
        <v>1486.5720998900001</v>
      </c>
      <c r="X307" s="59">
        <v>1536.6406011399999</v>
      </c>
      <c r="Y307" s="59">
        <v>1639.6219220799999</v>
      </c>
    </row>
    <row r="308" spans="1:25" s="60" customFormat="1" ht="15" x14ac:dyDescent="0.4">
      <c r="A308" s="58" t="s">
        <v>139</v>
      </c>
      <c r="B308" s="59">
        <v>1728.3934531300001</v>
      </c>
      <c r="C308" s="59">
        <v>1825.9025369000001</v>
      </c>
      <c r="D308" s="59">
        <v>1887.2168791600002</v>
      </c>
      <c r="E308" s="59">
        <v>1915.89313537</v>
      </c>
      <c r="F308" s="59">
        <v>1907.3257462699999</v>
      </c>
      <c r="G308" s="59">
        <v>1873.6922070000001</v>
      </c>
      <c r="H308" s="59">
        <v>1819.9147342299998</v>
      </c>
      <c r="I308" s="59">
        <v>1713.6860927100001</v>
      </c>
      <c r="J308" s="59">
        <v>1604.0183160900001</v>
      </c>
      <c r="K308" s="59">
        <v>1576.0671577200001</v>
      </c>
      <c r="L308" s="59">
        <v>1588.4254527600001</v>
      </c>
      <c r="M308" s="59">
        <v>1576.5724546900001</v>
      </c>
      <c r="N308" s="59">
        <v>1584.2507289</v>
      </c>
      <c r="O308" s="59">
        <v>1582.3284455500002</v>
      </c>
      <c r="P308" s="59">
        <v>1590.9498388500001</v>
      </c>
      <c r="Q308" s="59">
        <v>1602.84016217</v>
      </c>
      <c r="R308" s="59">
        <v>1599.05035744</v>
      </c>
      <c r="S308" s="59">
        <v>1591.3660263799998</v>
      </c>
      <c r="T308" s="59">
        <v>1583.6308314799999</v>
      </c>
      <c r="U308" s="59">
        <v>1597.9644918099998</v>
      </c>
      <c r="V308" s="59">
        <v>1612.4808377099998</v>
      </c>
      <c r="W308" s="59">
        <v>1585.4770647099999</v>
      </c>
      <c r="X308" s="59">
        <v>1629.8218714899999</v>
      </c>
      <c r="Y308" s="59">
        <v>1748.6028093</v>
      </c>
    </row>
    <row r="309" spans="1:25" s="60" customFormat="1" ht="15" x14ac:dyDescent="0.4">
      <c r="A309" s="58" t="s">
        <v>140</v>
      </c>
      <c r="B309" s="59">
        <v>1751.46275414</v>
      </c>
      <c r="C309" s="59">
        <v>1837.59771378</v>
      </c>
      <c r="D309" s="59">
        <v>1943.5769535599998</v>
      </c>
      <c r="E309" s="59">
        <v>2007.7680151899999</v>
      </c>
      <c r="F309" s="59">
        <v>2027.8809876</v>
      </c>
      <c r="G309" s="59">
        <v>2019.6476106499999</v>
      </c>
      <c r="H309" s="59">
        <v>2014.2284083700001</v>
      </c>
      <c r="I309" s="59">
        <v>1928.5316927499998</v>
      </c>
      <c r="J309" s="59">
        <v>1797.7429136800001</v>
      </c>
      <c r="K309" s="59">
        <v>1700.21849965</v>
      </c>
      <c r="L309" s="59">
        <v>1634.8399765700001</v>
      </c>
      <c r="M309" s="59">
        <v>1614.8116910700001</v>
      </c>
      <c r="N309" s="59">
        <v>1613.3247339700001</v>
      </c>
      <c r="O309" s="59">
        <v>1610.2681318499999</v>
      </c>
      <c r="P309" s="59">
        <v>1608.4007952299999</v>
      </c>
      <c r="Q309" s="59">
        <v>1620.5803126699998</v>
      </c>
      <c r="R309" s="59">
        <v>1650.8299569699998</v>
      </c>
      <c r="S309" s="59">
        <v>1637.2910853799999</v>
      </c>
      <c r="T309" s="59">
        <v>1630.3885981499998</v>
      </c>
      <c r="U309" s="59">
        <v>1639.0020734</v>
      </c>
      <c r="V309" s="59">
        <v>1650.0239258199999</v>
      </c>
      <c r="W309" s="59">
        <v>1641.57136799</v>
      </c>
      <c r="X309" s="59">
        <v>1676.6589518300002</v>
      </c>
      <c r="Y309" s="59">
        <v>1764.77539338</v>
      </c>
    </row>
    <row r="310" spans="1:25" s="60" customFormat="1" ht="15" x14ac:dyDescent="0.4">
      <c r="A310" s="58" t="s">
        <v>141</v>
      </c>
      <c r="B310" s="59">
        <v>1909.3939226399998</v>
      </c>
      <c r="C310" s="59">
        <v>1973.0739835999998</v>
      </c>
      <c r="D310" s="59">
        <v>2034.5230442000002</v>
      </c>
      <c r="E310" s="59">
        <v>2026.9195548299999</v>
      </c>
      <c r="F310" s="59">
        <v>2030.1093507300002</v>
      </c>
      <c r="G310" s="59">
        <v>2033.2410272500001</v>
      </c>
      <c r="H310" s="59">
        <v>2049.4274360099998</v>
      </c>
      <c r="I310" s="59">
        <v>2012.2171251300001</v>
      </c>
      <c r="J310" s="59">
        <v>1877.5100506700001</v>
      </c>
      <c r="K310" s="59">
        <v>1780.0210707800002</v>
      </c>
      <c r="L310" s="59">
        <v>1732.1186484499999</v>
      </c>
      <c r="M310" s="59">
        <v>1723.5774231599999</v>
      </c>
      <c r="N310" s="59">
        <v>1709.4179008699998</v>
      </c>
      <c r="O310" s="59">
        <v>1696.9003142500001</v>
      </c>
      <c r="P310" s="59">
        <v>1711.0953209499999</v>
      </c>
      <c r="Q310" s="59">
        <v>1722.4510003400001</v>
      </c>
      <c r="R310" s="59">
        <v>1715.2633504599999</v>
      </c>
      <c r="S310" s="59">
        <v>1714.0614087899999</v>
      </c>
      <c r="T310" s="59">
        <v>1693.8076964500001</v>
      </c>
      <c r="U310" s="59">
        <v>1701.4364461</v>
      </c>
      <c r="V310" s="59">
        <v>1705.7649501000001</v>
      </c>
      <c r="W310" s="59">
        <v>1694.2762623899998</v>
      </c>
      <c r="X310" s="59">
        <v>1747.1643780700001</v>
      </c>
      <c r="Y310" s="59">
        <v>1834.9423741999999</v>
      </c>
    </row>
    <row r="311" spans="1:25" s="60" customFormat="1" ht="15" x14ac:dyDescent="0.4">
      <c r="A311" s="58" t="s">
        <v>142</v>
      </c>
      <c r="B311" s="59">
        <v>1929.68026659</v>
      </c>
      <c r="C311" s="59">
        <v>2028.6664135000001</v>
      </c>
      <c r="D311" s="59">
        <v>2106.3687308899998</v>
      </c>
      <c r="E311" s="59">
        <v>2134.33338718</v>
      </c>
      <c r="F311" s="59">
        <v>2140.50040726</v>
      </c>
      <c r="G311" s="59">
        <v>2122.93965351</v>
      </c>
      <c r="H311" s="59">
        <v>2023.3832776099998</v>
      </c>
      <c r="I311" s="59">
        <v>1929.8987793599999</v>
      </c>
      <c r="J311" s="59">
        <v>1815.15772032</v>
      </c>
      <c r="K311" s="59">
        <v>1748.1873420100001</v>
      </c>
      <c r="L311" s="59">
        <v>1701.3352783599998</v>
      </c>
      <c r="M311" s="59">
        <v>1703.6640057099999</v>
      </c>
      <c r="N311" s="59">
        <v>1695.9406219100001</v>
      </c>
      <c r="O311" s="59">
        <v>1699.1967866800001</v>
      </c>
      <c r="P311" s="59">
        <v>1702.4208361199999</v>
      </c>
      <c r="Q311" s="59">
        <v>1708.62580252</v>
      </c>
      <c r="R311" s="59">
        <v>1706.58060892</v>
      </c>
      <c r="S311" s="59">
        <v>1701.7730555399999</v>
      </c>
      <c r="T311" s="59">
        <v>1691.6253228300002</v>
      </c>
      <c r="U311" s="59">
        <v>1697.42938525</v>
      </c>
      <c r="V311" s="59">
        <v>1678.7652670699999</v>
      </c>
      <c r="W311" s="59">
        <v>1678.9226932199999</v>
      </c>
      <c r="X311" s="59">
        <v>1720.84372042</v>
      </c>
      <c r="Y311" s="59">
        <v>1806.80391771</v>
      </c>
    </row>
    <row r="312" spans="1:25" s="60" customFormat="1" ht="15" x14ac:dyDescent="0.4">
      <c r="A312" s="58" t="s">
        <v>143</v>
      </c>
      <c r="B312" s="59">
        <v>1958.6630788299999</v>
      </c>
      <c r="C312" s="59">
        <v>2046.5584381799999</v>
      </c>
      <c r="D312" s="59">
        <v>2111.9907417599998</v>
      </c>
      <c r="E312" s="59">
        <v>2165.3738396099998</v>
      </c>
      <c r="F312" s="59">
        <v>2157.6329922999998</v>
      </c>
      <c r="G312" s="59">
        <v>2141.7804145800001</v>
      </c>
      <c r="H312" s="59">
        <v>1952.70466816</v>
      </c>
      <c r="I312" s="59">
        <v>1855.84398078</v>
      </c>
      <c r="J312" s="59">
        <v>1735.2822527600001</v>
      </c>
      <c r="K312" s="59">
        <v>1666.4723331599998</v>
      </c>
      <c r="L312" s="59">
        <v>1636.9260342600001</v>
      </c>
      <c r="M312" s="59">
        <v>1612.5867398400001</v>
      </c>
      <c r="N312" s="59">
        <v>1601.1508358400001</v>
      </c>
      <c r="O312" s="59">
        <v>1582.4827759899999</v>
      </c>
      <c r="P312" s="59">
        <v>1589.1411737399999</v>
      </c>
      <c r="Q312" s="59">
        <v>1603.8802615300001</v>
      </c>
      <c r="R312" s="59">
        <v>1602.1234505299999</v>
      </c>
      <c r="S312" s="59">
        <v>1600.5339560799998</v>
      </c>
      <c r="T312" s="59">
        <v>1605.84130693</v>
      </c>
      <c r="U312" s="59">
        <v>1626.0724231499998</v>
      </c>
      <c r="V312" s="59">
        <v>1620.53949263</v>
      </c>
      <c r="W312" s="59">
        <v>1606.88028648</v>
      </c>
      <c r="X312" s="59">
        <v>1633.91812656</v>
      </c>
      <c r="Y312" s="59">
        <v>1720.90046949</v>
      </c>
    </row>
    <row r="313" spans="1:25" s="60" customFormat="1" ht="15" x14ac:dyDescent="0.4">
      <c r="A313" s="58" t="s">
        <v>144</v>
      </c>
      <c r="B313" s="59">
        <v>1815.6928471199999</v>
      </c>
      <c r="C313" s="59">
        <v>1928.3592931399999</v>
      </c>
      <c r="D313" s="59">
        <v>1994.4987653600001</v>
      </c>
      <c r="E313" s="59">
        <v>1995.7513265900002</v>
      </c>
      <c r="F313" s="59">
        <v>1986.8723826199998</v>
      </c>
      <c r="G313" s="59">
        <v>2012.9583824699998</v>
      </c>
      <c r="H313" s="59">
        <v>1936.34928253</v>
      </c>
      <c r="I313" s="59">
        <v>1828.8164540100001</v>
      </c>
      <c r="J313" s="59">
        <v>1719.4946947600001</v>
      </c>
      <c r="K313" s="59">
        <v>1675.34588884</v>
      </c>
      <c r="L313" s="59">
        <v>1641.5644341500001</v>
      </c>
      <c r="M313" s="59">
        <v>1644.8521846799999</v>
      </c>
      <c r="N313" s="59">
        <v>1645.9913818599998</v>
      </c>
      <c r="O313" s="59">
        <v>1627.1082864</v>
      </c>
      <c r="P313" s="59">
        <v>1630.4640077099998</v>
      </c>
      <c r="Q313" s="59">
        <v>1642.3001038000002</v>
      </c>
      <c r="R313" s="59">
        <v>1650.2016884</v>
      </c>
      <c r="S313" s="59">
        <v>1663.8857613099999</v>
      </c>
      <c r="T313" s="59">
        <v>1673.2583191499998</v>
      </c>
      <c r="U313" s="59">
        <v>1656.6464310699998</v>
      </c>
      <c r="V313" s="59">
        <v>1656.7617545399999</v>
      </c>
      <c r="W313" s="59">
        <v>1641.90685902</v>
      </c>
      <c r="X313" s="59">
        <v>1678.13446974</v>
      </c>
      <c r="Y313" s="59">
        <v>1762.81573407</v>
      </c>
    </row>
    <row r="314" spans="1:25" s="60" customFormat="1" ht="15" x14ac:dyDescent="0.4">
      <c r="A314" s="58" t="s">
        <v>145</v>
      </c>
      <c r="B314" s="59">
        <v>1896.7740163799999</v>
      </c>
      <c r="C314" s="59">
        <v>2051.7676943900001</v>
      </c>
      <c r="D314" s="59">
        <v>2158.2915278400001</v>
      </c>
      <c r="E314" s="59">
        <v>2186.1379381400002</v>
      </c>
      <c r="F314" s="59">
        <v>2196.2537776700001</v>
      </c>
      <c r="G314" s="59">
        <v>2169.3131494200002</v>
      </c>
      <c r="H314" s="59">
        <v>2081.4567520300002</v>
      </c>
      <c r="I314" s="59">
        <v>1954.3546579499998</v>
      </c>
      <c r="J314" s="59">
        <v>1842.18615017</v>
      </c>
      <c r="K314" s="59">
        <v>1813.71228896</v>
      </c>
      <c r="L314" s="59">
        <v>1774.0388901199999</v>
      </c>
      <c r="M314" s="59">
        <v>1782.43063609</v>
      </c>
      <c r="N314" s="59">
        <v>1787.3762924399998</v>
      </c>
      <c r="O314" s="59">
        <v>1775.6877799700001</v>
      </c>
      <c r="P314" s="59">
        <v>1776.3495624100001</v>
      </c>
      <c r="Q314" s="59">
        <v>1778.5070759300002</v>
      </c>
      <c r="R314" s="59">
        <v>1789.3560107100002</v>
      </c>
      <c r="S314" s="59">
        <v>1794.6272791699998</v>
      </c>
      <c r="T314" s="59">
        <v>1787.8166325900002</v>
      </c>
      <c r="U314" s="59">
        <v>1804.1345071000001</v>
      </c>
      <c r="V314" s="59">
        <v>1796.50713021</v>
      </c>
      <c r="W314" s="59">
        <v>1774.4598860599999</v>
      </c>
      <c r="X314" s="59">
        <v>1812.7881112499999</v>
      </c>
      <c r="Y314" s="59">
        <v>1819.53790807</v>
      </c>
    </row>
    <row r="315" spans="1:25" s="60" customFormat="1" ht="15" x14ac:dyDescent="0.4">
      <c r="A315" s="58" t="s">
        <v>146</v>
      </c>
      <c r="B315" s="59">
        <v>2012.3601477699999</v>
      </c>
      <c r="C315" s="59">
        <v>2071.1123154000002</v>
      </c>
      <c r="D315" s="59">
        <v>2128.3043404499999</v>
      </c>
      <c r="E315" s="59">
        <v>2160.0508444299999</v>
      </c>
      <c r="F315" s="59">
        <v>2160.58340103</v>
      </c>
      <c r="G315" s="59">
        <v>2140.8531028799998</v>
      </c>
      <c r="H315" s="59">
        <v>2077.5575426099999</v>
      </c>
      <c r="I315" s="59">
        <v>1954.33610937</v>
      </c>
      <c r="J315" s="59">
        <v>1814.1151636700001</v>
      </c>
      <c r="K315" s="59">
        <v>1777.5738029899999</v>
      </c>
      <c r="L315" s="59">
        <v>1745.6944379800002</v>
      </c>
      <c r="M315" s="59">
        <v>1748.0920996599998</v>
      </c>
      <c r="N315" s="59">
        <v>1737.7810315699999</v>
      </c>
      <c r="O315" s="59">
        <v>1729.6483697399999</v>
      </c>
      <c r="P315" s="59">
        <v>1746.5905585300002</v>
      </c>
      <c r="Q315" s="59">
        <v>1766.2825892000001</v>
      </c>
      <c r="R315" s="59">
        <v>1774.9875763199998</v>
      </c>
      <c r="S315" s="59">
        <v>1763.3611644100001</v>
      </c>
      <c r="T315" s="59">
        <v>1743.7457648300001</v>
      </c>
      <c r="U315" s="59">
        <v>1765.09599265</v>
      </c>
      <c r="V315" s="59">
        <v>1776.7653780199998</v>
      </c>
      <c r="W315" s="59">
        <v>1758.2134503799998</v>
      </c>
      <c r="X315" s="59">
        <v>1806.06194697</v>
      </c>
      <c r="Y315" s="59">
        <v>1901.1839699299999</v>
      </c>
    </row>
    <row r="316" spans="1:25" s="60" customFormat="1" ht="15" x14ac:dyDescent="0.4">
      <c r="A316" s="58" t="s">
        <v>147</v>
      </c>
      <c r="B316" s="59">
        <v>1996.8622534000001</v>
      </c>
      <c r="C316" s="59">
        <v>2059.5778517799999</v>
      </c>
      <c r="D316" s="59">
        <v>2041.19596598</v>
      </c>
      <c r="E316" s="59">
        <v>2041.49804292</v>
      </c>
      <c r="F316" s="59">
        <v>2044.7026216499999</v>
      </c>
      <c r="G316" s="59">
        <v>2049.1374239699999</v>
      </c>
      <c r="H316" s="59">
        <v>2128.8034048599998</v>
      </c>
      <c r="I316" s="59">
        <v>2043.7548197000001</v>
      </c>
      <c r="J316" s="59">
        <v>1921.0848237300002</v>
      </c>
      <c r="K316" s="59">
        <v>1788.7482306699999</v>
      </c>
      <c r="L316" s="59">
        <v>1725.8945238299998</v>
      </c>
      <c r="M316" s="59">
        <v>1702.5544443099998</v>
      </c>
      <c r="N316" s="59">
        <v>1701.6702202299998</v>
      </c>
      <c r="O316" s="59">
        <v>1692.0615267200001</v>
      </c>
      <c r="P316" s="59">
        <v>1704.3973879999999</v>
      </c>
      <c r="Q316" s="59">
        <v>1716.8194167400002</v>
      </c>
      <c r="R316" s="59">
        <v>1686.32970363</v>
      </c>
      <c r="S316" s="59">
        <v>1684.70570391</v>
      </c>
      <c r="T316" s="59">
        <v>1678.46245387</v>
      </c>
      <c r="U316" s="59">
        <v>1692.4486882199999</v>
      </c>
      <c r="V316" s="59">
        <v>1704.51197938</v>
      </c>
      <c r="W316" s="59">
        <v>1698.8459537799999</v>
      </c>
      <c r="X316" s="59">
        <v>1735.0466097200001</v>
      </c>
      <c r="Y316" s="59">
        <v>1831.12794669</v>
      </c>
    </row>
    <row r="317" spans="1:25" s="60" customFormat="1" ht="15" x14ac:dyDescent="0.4">
      <c r="A317" s="58" t="s">
        <v>148</v>
      </c>
      <c r="B317" s="59">
        <v>1951.43850866</v>
      </c>
      <c r="C317" s="59">
        <v>1928.9019656300002</v>
      </c>
      <c r="D317" s="59">
        <v>1900.5164537800001</v>
      </c>
      <c r="E317" s="59">
        <v>1872.6536572199998</v>
      </c>
      <c r="F317" s="59">
        <v>1863.8803342599999</v>
      </c>
      <c r="G317" s="59">
        <v>1875.9948284699999</v>
      </c>
      <c r="H317" s="59">
        <v>1886.2459867799998</v>
      </c>
      <c r="I317" s="59">
        <v>1936.8469755800002</v>
      </c>
      <c r="J317" s="59">
        <v>1974.35975203</v>
      </c>
      <c r="K317" s="59">
        <v>1859.5429245999999</v>
      </c>
      <c r="L317" s="59">
        <v>1790.4402938399999</v>
      </c>
      <c r="M317" s="59">
        <v>1759.9880304100002</v>
      </c>
      <c r="N317" s="59">
        <v>1742.51252729</v>
      </c>
      <c r="O317" s="59">
        <v>1732.1612053399999</v>
      </c>
      <c r="P317" s="59">
        <v>1744.1544424799999</v>
      </c>
      <c r="Q317" s="59">
        <v>1758.01938883</v>
      </c>
      <c r="R317" s="59">
        <v>1761.6042713100001</v>
      </c>
      <c r="S317" s="59">
        <v>1751.5239967799998</v>
      </c>
      <c r="T317" s="59">
        <v>1728.6489880300001</v>
      </c>
      <c r="U317" s="59">
        <v>1736.97430403</v>
      </c>
      <c r="V317" s="59">
        <v>1749.9260404199999</v>
      </c>
      <c r="W317" s="59">
        <v>1731.84472835</v>
      </c>
      <c r="X317" s="59">
        <v>1780.9009811699998</v>
      </c>
      <c r="Y317" s="59">
        <v>1890.2402827999999</v>
      </c>
    </row>
    <row r="318" spans="1:25" s="60" customFormat="1" ht="15" x14ac:dyDescent="0.4">
      <c r="A318" s="58" t="s">
        <v>149</v>
      </c>
      <c r="B318" s="59">
        <v>1838.5161302699998</v>
      </c>
      <c r="C318" s="59">
        <v>1932.9760943599999</v>
      </c>
      <c r="D318" s="59">
        <v>2018.2286013200001</v>
      </c>
      <c r="E318" s="59">
        <v>2020.6808337500001</v>
      </c>
      <c r="F318" s="59">
        <v>2014.10635555</v>
      </c>
      <c r="G318" s="59">
        <v>2031.90855715</v>
      </c>
      <c r="H318" s="59">
        <v>1963.8912684799998</v>
      </c>
      <c r="I318" s="59">
        <v>1898.3178799299999</v>
      </c>
      <c r="J318" s="59">
        <v>1831.6051096699998</v>
      </c>
      <c r="K318" s="59">
        <v>1791.7497248599998</v>
      </c>
      <c r="L318" s="59">
        <v>1770.40490989</v>
      </c>
      <c r="M318" s="59">
        <v>1763.6301832600002</v>
      </c>
      <c r="N318" s="59">
        <v>1774.1048436999999</v>
      </c>
      <c r="O318" s="59">
        <v>1779.7715928900002</v>
      </c>
      <c r="P318" s="59">
        <v>1781.0863809699999</v>
      </c>
      <c r="Q318" s="59">
        <v>1779.82400259</v>
      </c>
      <c r="R318" s="59">
        <v>1771.6323202399999</v>
      </c>
      <c r="S318" s="59">
        <v>1779.3763084100001</v>
      </c>
      <c r="T318" s="59">
        <v>1777.2217548499998</v>
      </c>
      <c r="U318" s="59">
        <v>1782.95918312</v>
      </c>
      <c r="V318" s="59">
        <v>1780.8941808</v>
      </c>
      <c r="W318" s="59">
        <v>1758.6548368799999</v>
      </c>
      <c r="X318" s="59">
        <v>1805.0230447499998</v>
      </c>
      <c r="Y318" s="59">
        <v>1876.1424619700001</v>
      </c>
    </row>
    <row r="319" spans="1:25" s="60" customFormat="1" ht="15" x14ac:dyDescent="0.4">
      <c r="A319" s="58" t="s">
        <v>150</v>
      </c>
      <c r="B319" s="59">
        <v>1876.9513931299998</v>
      </c>
      <c r="C319" s="59">
        <v>1982.7031168600001</v>
      </c>
      <c r="D319" s="59">
        <v>2059.7865402500001</v>
      </c>
      <c r="E319" s="59">
        <v>2106.0873957200001</v>
      </c>
      <c r="F319" s="59">
        <v>2113.1029993299999</v>
      </c>
      <c r="G319" s="59">
        <v>2080.3186445400002</v>
      </c>
      <c r="H319" s="59">
        <v>2001.3496305899998</v>
      </c>
      <c r="I319" s="59">
        <v>1874.97024375</v>
      </c>
      <c r="J319" s="59">
        <v>1752.5513180799999</v>
      </c>
      <c r="K319" s="59">
        <v>1677.6512991599998</v>
      </c>
      <c r="L319" s="59">
        <v>1655.2109530399998</v>
      </c>
      <c r="M319" s="59">
        <v>1640.71467592</v>
      </c>
      <c r="N319" s="59">
        <v>1609.08851263</v>
      </c>
      <c r="O319" s="59">
        <v>1584.4663025199998</v>
      </c>
      <c r="P319" s="59">
        <v>1596.4548697700002</v>
      </c>
      <c r="Q319" s="59">
        <v>1598.9947208600001</v>
      </c>
      <c r="R319" s="59">
        <v>1592.5789807800002</v>
      </c>
      <c r="S319" s="59">
        <v>1597.8922644200002</v>
      </c>
      <c r="T319" s="59">
        <v>1591.2434396499998</v>
      </c>
      <c r="U319" s="59">
        <v>1597.9308952699998</v>
      </c>
      <c r="V319" s="59">
        <v>1600.38303787</v>
      </c>
      <c r="W319" s="59">
        <v>1602.2324589099999</v>
      </c>
      <c r="X319" s="59">
        <v>1644.2057122000001</v>
      </c>
      <c r="Y319" s="59">
        <v>1737.3654284899999</v>
      </c>
    </row>
    <row r="320" spans="1:25" s="60" customFormat="1" ht="15" x14ac:dyDescent="0.4">
      <c r="A320" s="58" t="s">
        <v>151</v>
      </c>
      <c r="B320" s="59">
        <v>1901.0719900200002</v>
      </c>
      <c r="C320" s="59">
        <v>2015.1842619200002</v>
      </c>
      <c r="D320" s="59">
        <v>2028.8665224900001</v>
      </c>
      <c r="E320" s="59">
        <v>2006.3766646200002</v>
      </c>
      <c r="F320" s="59">
        <v>1999.4279671600002</v>
      </c>
      <c r="G320" s="59">
        <v>2011.4074733699999</v>
      </c>
      <c r="H320" s="59">
        <v>1978.7823524300002</v>
      </c>
      <c r="I320" s="59">
        <v>1856.8247350199999</v>
      </c>
      <c r="J320" s="59">
        <v>1752.1452239199998</v>
      </c>
      <c r="K320" s="59">
        <v>1707.5158135000001</v>
      </c>
      <c r="L320" s="59">
        <v>1645.3350894199998</v>
      </c>
      <c r="M320" s="59">
        <v>1628.00821834</v>
      </c>
      <c r="N320" s="59">
        <v>1634.7688506999998</v>
      </c>
      <c r="O320" s="59">
        <v>1620.3897344100001</v>
      </c>
      <c r="P320" s="59">
        <v>1619.5431050000002</v>
      </c>
      <c r="Q320" s="59">
        <v>1623.6041189799998</v>
      </c>
      <c r="R320" s="59">
        <v>1629.8587797599998</v>
      </c>
      <c r="S320" s="59">
        <v>1637.5837344500001</v>
      </c>
      <c r="T320" s="59">
        <v>1629.0114194299999</v>
      </c>
      <c r="U320" s="59">
        <v>1641.4948998599998</v>
      </c>
      <c r="V320" s="59">
        <v>1647.5611598999999</v>
      </c>
      <c r="W320" s="59">
        <v>1614.4111448499998</v>
      </c>
      <c r="X320" s="59">
        <v>1672.3553413700001</v>
      </c>
      <c r="Y320" s="59">
        <v>1757.7935681600002</v>
      </c>
    </row>
    <row r="321" spans="1:25" s="60" customFormat="1" ht="15" x14ac:dyDescent="0.4">
      <c r="A321" s="58" t="s">
        <v>152</v>
      </c>
      <c r="B321" s="59">
        <v>2015.4809277999998</v>
      </c>
      <c r="C321" s="59">
        <v>2111.2346253800001</v>
      </c>
      <c r="D321" s="59">
        <v>2192.2637116400001</v>
      </c>
      <c r="E321" s="59">
        <v>2223.9064401599999</v>
      </c>
      <c r="F321" s="59">
        <v>2221.3691721399996</v>
      </c>
      <c r="G321" s="59">
        <v>2205.9068311000001</v>
      </c>
      <c r="H321" s="59">
        <v>2132.6643436099998</v>
      </c>
      <c r="I321" s="59">
        <v>1941.7405864500001</v>
      </c>
      <c r="J321" s="59">
        <v>1843.0930396499998</v>
      </c>
      <c r="K321" s="59">
        <v>1782.8192844800001</v>
      </c>
      <c r="L321" s="59">
        <v>1736.36122768</v>
      </c>
      <c r="M321" s="59">
        <v>1724.90228759</v>
      </c>
      <c r="N321" s="59">
        <v>1715.0765928000001</v>
      </c>
      <c r="O321" s="59">
        <v>1700.7974906999998</v>
      </c>
      <c r="P321" s="59">
        <v>1701.0137602599998</v>
      </c>
      <c r="Q321" s="59">
        <v>1698.3327132999998</v>
      </c>
      <c r="R321" s="59">
        <v>1703.1176779000002</v>
      </c>
      <c r="S321" s="59">
        <v>1702.5596625899998</v>
      </c>
      <c r="T321" s="59">
        <v>1719.8506281700002</v>
      </c>
      <c r="U321" s="59">
        <v>1736.9806798999998</v>
      </c>
      <c r="V321" s="59">
        <v>1737.18981257</v>
      </c>
      <c r="W321" s="59">
        <v>1704.4895695199998</v>
      </c>
      <c r="X321" s="59">
        <v>1751.7488654799999</v>
      </c>
      <c r="Y321" s="59">
        <v>1833.65957364</v>
      </c>
    </row>
    <row r="322" spans="1:25" s="60" customFormat="1" ht="15" x14ac:dyDescent="0.4">
      <c r="A322" s="58" t="s">
        <v>153</v>
      </c>
      <c r="B322" s="59">
        <v>1936.9233797299999</v>
      </c>
      <c r="C322" s="59">
        <v>2044.57535977</v>
      </c>
      <c r="D322" s="59">
        <v>2116.6567608700002</v>
      </c>
      <c r="E322" s="59">
        <v>2134.8796485100002</v>
      </c>
      <c r="F322" s="59">
        <v>2139.82091958</v>
      </c>
      <c r="G322" s="59">
        <v>2144.61716428</v>
      </c>
      <c r="H322" s="59">
        <v>2086.4995260999999</v>
      </c>
      <c r="I322" s="59">
        <v>2022.88019218</v>
      </c>
      <c r="J322" s="59">
        <v>1898.05488982</v>
      </c>
      <c r="K322" s="59">
        <v>1834.9946206700001</v>
      </c>
      <c r="L322" s="59">
        <v>1800.2212775799999</v>
      </c>
      <c r="M322" s="59">
        <v>1803.6884255099999</v>
      </c>
      <c r="N322" s="59">
        <v>1798.4741070300001</v>
      </c>
      <c r="O322" s="59">
        <v>1781.3903585100002</v>
      </c>
      <c r="P322" s="59">
        <v>1773.6232703300002</v>
      </c>
      <c r="Q322" s="59">
        <v>1789.39705761</v>
      </c>
      <c r="R322" s="59">
        <v>1789.5227724199999</v>
      </c>
      <c r="S322" s="59">
        <v>1777.2031000000002</v>
      </c>
      <c r="T322" s="59">
        <v>1805.7832467899998</v>
      </c>
      <c r="U322" s="59">
        <v>1817.19075926</v>
      </c>
      <c r="V322" s="59">
        <v>1848.0523461299999</v>
      </c>
      <c r="W322" s="59">
        <v>1814.2139252699999</v>
      </c>
      <c r="X322" s="59">
        <v>1871.20225471</v>
      </c>
      <c r="Y322" s="59">
        <v>1958.602324</v>
      </c>
    </row>
    <row r="323" spans="1:25" s="60" customFormat="1" ht="15" x14ac:dyDescent="0.4">
      <c r="A323" s="58" t="s">
        <v>154</v>
      </c>
      <c r="B323" s="59">
        <v>1952.4954190499998</v>
      </c>
      <c r="C323" s="59">
        <v>2025.2262249700002</v>
      </c>
      <c r="D323" s="59">
        <v>2123.7552655499999</v>
      </c>
      <c r="E323" s="59">
        <v>2167.1402464799999</v>
      </c>
      <c r="F323" s="59">
        <v>2180.5052384800001</v>
      </c>
      <c r="G323" s="59">
        <v>2177.8531226700002</v>
      </c>
      <c r="H323" s="59">
        <v>2158.2615420900001</v>
      </c>
      <c r="I323" s="59">
        <v>2083.6935096100001</v>
      </c>
      <c r="J323" s="59">
        <v>1956.9364409</v>
      </c>
      <c r="K323" s="59">
        <v>1852.4481399900001</v>
      </c>
      <c r="L323" s="59">
        <v>1770.7695359600002</v>
      </c>
      <c r="M323" s="59">
        <v>1725.5364532200001</v>
      </c>
      <c r="N323" s="59">
        <v>1740.10243954</v>
      </c>
      <c r="O323" s="59">
        <v>1735.2705041300001</v>
      </c>
      <c r="P323" s="59">
        <v>1631.5264559799998</v>
      </c>
      <c r="Q323" s="59">
        <v>1649.4092715900001</v>
      </c>
      <c r="R323" s="59">
        <v>1664.2989410599998</v>
      </c>
      <c r="S323" s="59">
        <v>1653.5383312600002</v>
      </c>
      <c r="T323" s="59">
        <v>1647.7281228799998</v>
      </c>
      <c r="U323" s="59">
        <v>1668.13270758</v>
      </c>
      <c r="V323" s="59">
        <v>1678.49263053</v>
      </c>
      <c r="W323" s="59">
        <v>1656.7993319900002</v>
      </c>
      <c r="X323" s="59">
        <v>1693.80673716</v>
      </c>
      <c r="Y323" s="59">
        <v>1789.6660228599999</v>
      </c>
    </row>
    <row r="324" spans="1:25" s="60" customFormat="1" ht="15" x14ac:dyDescent="0.4">
      <c r="A324" s="58" t="s">
        <v>155</v>
      </c>
      <c r="B324" s="59">
        <v>1911.0512895699999</v>
      </c>
      <c r="C324" s="59">
        <v>2012.7889918699998</v>
      </c>
      <c r="D324" s="59">
        <v>2061.9838183000002</v>
      </c>
      <c r="E324" s="59">
        <v>2105.56093323</v>
      </c>
      <c r="F324" s="59">
        <v>2148.5055601499998</v>
      </c>
      <c r="G324" s="59">
        <v>2093.4624242700002</v>
      </c>
      <c r="H324" s="59">
        <v>2118.4675987400001</v>
      </c>
      <c r="I324" s="59">
        <v>2075.0570772900001</v>
      </c>
      <c r="J324" s="59">
        <v>1921.2443906600001</v>
      </c>
      <c r="K324" s="59">
        <v>1778.6895436199998</v>
      </c>
      <c r="L324" s="59">
        <v>1710.7972929100001</v>
      </c>
      <c r="M324" s="59">
        <v>1690.1112054999999</v>
      </c>
      <c r="N324" s="59">
        <v>1686.5201680300001</v>
      </c>
      <c r="O324" s="59">
        <v>1683.4007194199999</v>
      </c>
      <c r="P324" s="59">
        <v>1700.5711870700002</v>
      </c>
      <c r="Q324" s="59">
        <v>1706.8289271399999</v>
      </c>
      <c r="R324" s="59">
        <v>1703.54375166</v>
      </c>
      <c r="S324" s="59">
        <v>1699.7259993799998</v>
      </c>
      <c r="T324" s="59">
        <v>1685.7344430899998</v>
      </c>
      <c r="U324" s="59">
        <v>1689.1128992499998</v>
      </c>
      <c r="V324" s="59">
        <v>1685.1554242900002</v>
      </c>
      <c r="W324" s="59">
        <v>1672.60191833</v>
      </c>
      <c r="X324" s="59">
        <v>1725.2817900499999</v>
      </c>
      <c r="Y324" s="59">
        <v>1748.8325018199998</v>
      </c>
    </row>
    <row r="325" spans="1:25" s="60" customFormat="1" ht="15" x14ac:dyDescent="0.4">
      <c r="A325" s="58" t="s">
        <v>156</v>
      </c>
      <c r="B325" s="59">
        <v>1838.4271782300002</v>
      </c>
      <c r="C325" s="59">
        <v>1908.9608736300002</v>
      </c>
      <c r="D325" s="59">
        <v>1966.1525471</v>
      </c>
      <c r="E325" s="59">
        <v>2004.0026384299999</v>
      </c>
      <c r="F325" s="59">
        <v>2014.8085510800001</v>
      </c>
      <c r="G325" s="59">
        <v>2015.4834675100001</v>
      </c>
      <c r="H325" s="59">
        <v>1946.1842643</v>
      </c>
      <c r="I325" s="59">
        <v>1846.7634073700001</v>
      </c>
      <c r="J325" s="59">
        <v>1732.6354309499998</v>
      </c>
      <c r="K325" s="59">
        <v>1660.4485739199999</v>
      </c>
      <c r="L325" s="59">
        <v>1616.73838927</v>
      </c>
      <c r="M325" s="59">
        <v>1591.89015328</v>
      </c>
      <c r="N325" s="59">
        <v>1574.53600899</v>
      </c>
      <c r="O325" s="59">
        <v>1589.1752030399998</v>
      </c>
      <c r="P325" s="59">
        <v>1587.7900193700002</v>
      </c>
      <c r="Q325" s="59">
        <v>1586.31459868</v>
      </c>
      <c r="R325" s="59">
        <v>1582.79549228</v>
      </c>
      <c r="S325" s="59">
        <v>1575.3355552799999</v>
      </c>
      <c r="T325" s="59">
        <v>1572.3326989500001</v>
      </c>
      <c r="U325" s="59">
        <v>1587.14838994</v>
      </c>
      <c r="V325" s="59">
        <v>1598.7213170099999</v>
      </c>
      <c r="W325" s="59">
        <v>1562.5366507099998</v>
      </c>
      <c r="X325" s="59">
        <v>1634.9349659999998</v>
      </c>
      <c r="Y325" s="59">
        <v>1718.6933100699998</v>
      </c>
    </row>
    <row r="326" spans="1:25" s="60" customFormat="1" ht="15" x14ac:dyDescent="0.4">
      <c r="A326" s="58" t="s">
        <v>157</v>
      </c>
      <c r="B326" s="59">
        <v>1933.65407985</v>
      </c>
      <c r="C326" s="59">
        <v>2032.73445322</v>
      </c>
      <c r="D326" s="59">
        <v>2084.98948062</v>
      </c>
      <c r="E326" s="59">
        <v>2104.909619</v>
      </c>
      <c r="F326" s="59">
        <v>2098.4385385099999</v>
      </c>
      <c r="G326" s="59">
        <v>2068.16425936</v>
      </c>
      <c r="H326" s="59">
        <v>2022.9111335100001</v>
      </c>
      <c r="I326" s="59">
        <v>1905.2473047799999</v>
      </c>
      <c r="J326" s="59">
        <v>1788.6800459400001</v>
      </c>
      <c r="K326" s="59">
        <v>1702.3428033800001</v>
      </c>
      <c r="L326" s="59">
        <v>1667.8662679899999</v>
      </c>
      <c r="M326" s="59">
        <v>1649.21580791</v>
      </c>
      <c r="N326" s="59">
        <v>1633.1545045500002</v>
      </c>
      <c r="O326" s="59">
        <v>1622.7373998200001</v>
      </c>
      <c r="P326" s="59">
        <v>1613.5172915500002</v>
      </c>
      <c r="Q326" s="59">
        <v>1613.8216625</v>
      </c>
      <c r="R326" s="59">
        <v>1621.9422037999998</v>
      </c>
      <c r="S326" s="59">
        <v>1623.2297442600002</v>
      </c>
      <c r="T326" s="59">
        <v>1631.92606101</v>
      </c>
      <c r="U326" s="59">
        <v>1647.3188469500001</v>
      </c>
      <c r="V326" s="59">
        <v>1656.2415041700001</v>
      </c>
      <c r="W326" s="59">
        <v>1642.0763486599999</v>
      </c>
      <c r="X326" s="59">
        <v>1699.9838828699999</v>
      </c>
      <c r="Y326" s="59">
        <v>1777.3631743599999</v>
      </c>
    </row>
    <row r="327" spans="1:25" s="60" customFormat="1" ht="15" x14ac:dyDescent="0.4">
      <c r="A327" s="58" t="s">
        <v>158</v>
      </c>
      <c r="B327" s="59">
        <v>1973.8520639899998</v>
      </c>
      <c r="C327" s="59">
        <v>2072.2998054</v>
      </c>
      <c r="D327" s="59">
        <v>2113.3111385100001</v>
      </c>
      <c r="E327" s="59">
        <v>2086.1495719700001</v>
      </c>
      <c r="F327" s="59">
        <v>2088.5309930100002</v>
      </c>
      <c r="G327" s="59">
        <v>2090.64826335</v>
      </c>
      <c r="H327" s="59">
        <v>2074.8239014999999</v>
      </c>
      <c r="I327" s="59">
        <v>1966.6821898399999</v>
      </c>
      <c r="J327" s="59">
        <v>1839.21548222</v>
      </c>
      <c r="K327" s="59">
        <v>1749.27657456</v>
      </c>
      <c r="L327" s="59">
        <v>1695.49448287</v>
      </c>
      <c r="M327" s="59">
        <v>1671.6590086699998</v>
      </c>
      <c r="N327" s="59">
        <v>1661.4767360699998</v>
      </c>
      <c r="O327" s="59">
        <v>1659.3850629600001</v>
      </c>
      <c r="P327" s="59">
        <v>1655.4745210900001</v>
      </c>
      <c r="Q327" s="59">
        <v>1661.81371571</v>
      </c>
      <c r="R327" s="59">
        <v>1663.3777633200002</v>
      </c>
      <c r="S327" s="59">
        <v>1674.11218383</v>
      </c>
      <c r="T327" s="59">
        <v>1681.8243234199999</v>
      </c>
      <c r="U327" s="59">
        <v>1700.9592701400002</v>
      </c>
      <c r="V327" s="59">
        <v>1713.9331472399999</v>
      </c>
      <c r="W327" s="59">
        <v>1699.2691995499999</v>
      </c>
      <c r="X327" s="59">
        <v>1733.0426803199998</v>
      </c>
      <c r="Y327" s="59">
        <v>1822.9660860200001</v>
      </c>
    </row>
    <row r="328" spans="1:25" s="60" customFormat="1" ht="15" x14ac:dyDescent="0.4">
      <c r="A328" s="58" t="s">
        <v>159</v>
      </c>
      <c r="B328" s="59">
        <v>1934.76707171</v>
      </c>
      <c r="C328" s="59">
        <v>2043.30253249</v>
      </c>
      <c r="D328" s="59">
        <v>2122.72587952</v>
      </c>
      <c r="E328" s="59">
        <v>2138.8320705599999</v>
      </c>
      <c r="F328" s="59">
        <v>2144.16515979</v>
      </c>
      <c r="G328" s="59">
        <v>2144.1827748800001</v>
      </c>
      <c r="H328" s="59">
        <v>2100.51906065</v>
      </c>
      <c r="I328" s="59">
        <v>1989.7469607500002</v>
      </c>
      <c r="J328" s="59">
        <v>1876.0549061800002</v>
      </c>
      <c r="K328" s="59">
        <v>1806.0107091099999</v>
      </c>
      <c r="L328" s="59">
        <v>1749.4950134699998</v>
      </c>
      <c r="M328" s="59">
        <v>1730.1627352599999</v>
      </c>
      <c r="N328" s="59">
        <v>1708.93241734</v>
      </c>
      <c r="O328" s="59">
        <v>1700.3900125199998</v>
      </c>
      <c r="P328" s="59">
        <v>1700.64509731</v>
      </c>
      <c r="Q328" s="59">
        <v>1694.4395042900001</v>
      </c>
      <c r="R328" s="59">
        <v>1710.5728385399998</v>
      </c>
      <c r="S328" s="59">
        <v>1705.7260839</v>
      </c>
      <c r="T328" s="59">
        <v>1703.4184344199998</v>
      </c>
      <c r="U328" s="59">
        <v>1723.9089877699998</v>
      </c>
      <c r="V328" s="59">
        <v>1736.2411550400002</v>
      </c>
      <c r="W328" s="59">
        <v>1711.0422226300002</v>
      </c>
      <c r="X328" s="59">
        <v>1774.2651954299999</v>
      </c>
      <c r="Y328" s="59">
        <v>1866.5823953399999</v>
      </c>
    </row>
    <row r="329" spans="1:25" s="60" customFormat="1" ht="15" x14ac:dyDescent="0.4">
      <c r="A329" s="58" t="s">
        <v>160</v>
      </c>
      <c r="B329" s="59">
        <v>1919.5881787399999</v>
      </c>
      <c r="C329" s="59">
        <v>1988.34462622</v>
      </c>
      <c r="D329" s="59">
        <v>2060.2355536999999</v>
      </c>
      <c r="E329" s="59">
        <v>2051.80647451</v>
      </c>
      <c r="F329" s="59">
        <v>2053.1503635999998</v>
      </c>
      <c r="G329" s="59">
        <v>2059.3919605400001</v>
      </c>
      <c r="H329" s="59">
        <v>1878.6349002100001</v>
      </c>
      <c r="I329" s="59">
        <v>1889.6329772300001</v>
      </c>
      <c r="J329" s="59">
        <v>1808.3025090900001</v>
      </c>
      <c r="K329" s="59">
        <v>1756.6214682499999</v>
      </c>
      <c r="L329" s="59">
        <v>1726.88421599</v>
      </c>
      <c r="M329" s="59">
        <v>1710.2678560300001</v>
      </c>
      <c r="N329" s="59">
        <v>1695.4725286299999</v>
      </c>
      <c r="O329" s="59">
        <v>1682.7392910799999</v>
      </c>
      <c r="P329" s="59">
        <v>1683.4872723499998</v>
      </c>
      <c r="Q329" s="59">
        <v>1690.45138554</v>
      </c>
      <c r="R329" s="59">
        <v>1688.6290021599998</v>
      </c>
      <c r="S329" s="59">
        <v>1678.2140537</v>
      </c>
      <c r="T329" s="59">
        <v>1672.9131294600002</v>
      </c>
      <c r="U329" s="59">
        <v>1707.5568881600002</v>
      </c>
      <c r="V329" s="59">
        <v>1733.73438588</v>
      </c>
      <c r="W329" s="59">
        <v>1707.51997471</v>
      </c>
      <c r="X329" s="59">
        <v>1774.9651565999998</v>
      </c>
      <c r="Y329" s="59">
        <v>1866.7244936000002</v>
      </c>
    </row>
    <row r="330" spans="1:25" s="60" customFormat="1" ht="15" x14ac:dyDescent="0.4">
      <c r="A330" s="58" t="s">
        <v>161</v>
      </c>
      <c r="B330" s="59">
        <v>1955.5069813099999</v>
      </c>
      <c r="C330" s="59">
        <v>2026.78728391</v>
      </c>
      <c r="D330" s="59">
        <v>2069.3635703300001</v>
      </c>
      <c r="E330" s="59">
        <v>2103.3835580099999</v>
      </c>
      <c r="F330" s="59">
        <v>2085.09085413</v>
      </c>
      <c r="G330" s="59">
        <v>2096.1572338000001</v>
      </c>
      <c r="H330" s="59">
        <v>2062.5308099700001</v>
      </c>
      <c r="I330" s="59">
        <v>1934.6215961399998</v>
      </c>
      <c r="J330" s="59">
        <v>1909.1341543899998</v>
      </c>
      <c r="K330" s="59">
        <v>1826.1396206200002</v>
      </c>
      <c r="L330" s="59">
        <v>1766.8931936200001</v>
      </c>
      <c r="M330" s="59">
        <v>1733.9288196900002</v>
      </c>
      <c r="N330" s="59">
        <v>1729.45736433</v>
      </c>
      <c r="O330" s="59">
        <v>1727.0569925499999</v>
      </c>
      <c r="P330" s="59">
        <v>1734.9789850500001</v>
      </c>
      <c r="Q330" s="59">
        <v>1737.9199943799999</v>
      </c>
      <c r="R330" s="59">
        <v>1741.23906124</v>
      </c>
      <c r="S330" s="59">
        <v>1733.8569220200002</v>
      </c>
      <c r="T330" s="59">
        <v>1723.4142619300001</v>
      </c>
      <c r="U330" s="59">
        <v>1747.0491440000001</v>
      </c>
      <c r="V330" s="59">
        <v>1752.7181481500002</v>
      </c>
      <c r="W330" s="59">
        <v>1736.0723889800001</v>
      </c>
      <c r="X330" s="59">
        <v>1786.1653565800002</v>
      </c>
      <c r="Y330" s="59">
        <v>1886.2328632200001</v>
      </c>
    </row>
    <row r="331" spans="1:25" s="60" customFormat="1" ht="15" x14ac:dyDescent="0.4">
      <c r="A331" s="58" t="s">
        <v>162</v>
      </c>
      <c r="B331" s="59">
        <v>1963.4364315299999</v>
      </c>
      <c r="C331" s="59">
        <v>2051.3841612599999</v>
      </c>
      <c r="D331" s="59">
        <v>2070.12488261</v>
      </c>
      <c r="E331" s="59">
        <v>2074.1340320300001</v>
      </c>
      <c r="F331" s="59">
        <v>2079.50560722</v>
      </c>
      <c r="G331" s="59">
        <v>2093.4785464800002</v>
      </c>
      <c r="H331" s="59">
        <v>2092.5377683199999</v>
      </c>
      <c r="I331" s="59">
        <v>2068.1677654199998</v>
      </c>
      <c r="J331" s="59">
        <v>1931.4121411599999</v>
      </c>
      <c r="K331" s="59">
        <v>1841.3772827399998</v>
      </c>
      <c r="L331" s="59">
        <v>1771.1002496000001</v>
      </c>
      <c r="M331" s="59">
        <v>1723.3437545299998</v>
      </c>
      <c r="N331" s="59">
        <v>1719.8982418699998</v>
      </c>
      <c r="O331" s="59">
        <v>1717.5458866399999</v>
      </c>
      <c r="P331" s="59">
        <v>1733.5902320099999</v>
      </c>
      <c r="Q331" s="59">
        <v>1734.5297043800001</v>
      </c>
      <c r="R331" s="59">
        <v>1725.4737320300001</v>
      </c>
      <c r="S331" s="59">
        <v>1712.8540245200002</v>
      </c>
      <c r="T331" s="59">
        <v>1693.60909894</v>
      </c>
      <c r="U331" s="59">
        <v>1710.7069958900001</v>
      </c>
      <c r="V331" s="59">
        <v>1722.5579633299999</v>
      </c>
      <c r="W331" s="59">
        <v>1694.9073234799998</v>
      </c>
      <c r="X331" s="59">
        <v>1760.8246555699998</v>
      </c>
      <c r="Y331" s="59">
        <v>1869.63936969</v>
      </c>
    </row>
    <row r="332" spans="1:25" s="60" customFormat="1" ht="15" x14ac:dyDescent="0.4">
      <c r="A332" s="58" t="s">
        <v>163</v>
      </c>
      <c r="B332" s="59">
        <v>2059.6274279200002</v>
      </c>
      <c r="C332" s="59">
        <v>2182.6682206999999</v>
      </c>
      <c r="D332" s="59">
        <v>2228.48869861</v>
      </c>
      <c r="E332" s="59">
        <v>2273.5326532900003</v>
      </c>
      <c r="F332" s="59">
        <v>2273.7779677799999</v>
      </c>
      <c r="G332" s="59">
        <v>2256.1588166099996</v>
      </c>
      <c r="H332" s="59">
        <v>2200.7090889800002</v>
      </c>
      <c r="I332" s="59">
        <v>2112.19226536</v>
      </c>
      <c r="J332" s="59">
        <v>1988.8653700999998</v>
      </c>
      <c r="K332" s="59">
        <v>1886.9750186199999</v>
      </c>
      <c r="L332" s="59">
        <v>1837.78270853</v>
      </c>
      <c r="M332" s="59">
        <v>1815.1371795800001</v>
      </c>
      <c r="N332" s="59">
        <v>1817.5078636500002</v>
      </c>
      <c r="O332" s="59">
        <v>1808.72727506</v>
      </c>
      <c r="P332" s="59">
        <v>1815.1933628400002</v>
      </c>
      <c r="Q332" s="59">
        <v>1809.97749028</v>
      </c>
      <c r="R332" s="59">
        <v>1812.3254544900001</v>
      </c>
      <c r="S332" s="59">
        <v>1807.6639429400002</v>
      </c>
      <c r="T332" s="59">
        <v>1798.12664382</v>
      </c>
      <c r="U332" s="59">
        <v>1815.4258619100001</v>
      </c>
      <c r="V332" s="59">
        <v>1834.40646767</v>
      </c>
      <c r="W332" s="59">
        <v>1815.7772879499998</v>
      </c>
      <c r="X332" s="59">
        <v>1846.5012922699998</v>
      </c>
      <c r="Y332" s="59">
        <v>1986.3148928699998</v>
      </c>
    </row>
    <row r="333" spans="1:25" s="60" customFormat="1" ht="15" x14ac:dyDescent="0.4">
      <c r="A333" s="58" t="s">
        <v>164</v>
      </c>
      <c r="B333" s="59">
        <v>1980.9863539799999</v>
      </c>
      <c r="C333" s="59">
        <v>2072.3619679600001</v>
      </c>
      <c r="D333" s="59">
        <v>2148.0747213999998</v>
      </c>
      <c r="E333" s="59">
        <v>2189.4473135799999</v>
      </c>
      <c r="F333" s="59">
        <v>2186.4008063199999</v>
      </c>
      <c r="G333" s="59">
        <v>2158.3910731599999</v>
      </c>
      <c r="H333" s="59">
        <v>2101.8837912700001</v>
      </c>
      <c r="I333" s="59">
        <v>1985.5163024899998</v>
      </c>
      <c r="J333" s="59">
        <v>1863.3410135499998</v>
      </c>
      <c r="K333" s="59">
        <v>1767.16577947</v>
      </c>
      <c r="L333" s="59">
        <v>1702.6622337099998</v>
      </c>
      <c r="M333" s="59">
        <v>1696.00507578</v>
      </c>
      <c r="N333" s="59">
        <v>1692.6545167600002</v>
      </c>
      <c r="O333" s="59">
        <v>1682.4589325500001</v>
      </c>
      <c r="P333" s="59">
        <v>1689.1050488300002</v>
      </c>
      <c r="Q333" s="59">
        <v>1687.3771799599999</v>
      </c>
      <c r="R333" s="59">
        <v>1688.6011719399999</v>
      </c>
      <c r="S333" s="59">
        <v>1692.1553540199998</v>
      </c>
      <c r="T333" s="59">
        <v>1683.9464069400001</v>
      </c>
      <c r="U333" s="59">
        <v>1688.6724109400002</v>
      </c>
      <c r="V333" s="59">
        <v>1702.1788221900001</v>
      </c>
      <c r="W333" s="59">
        <v>1700.1669514099999</v>
      </c>
      <c r="X333" s="59">
        <v>1767.6783658899999</v>
      </c>
      <c r="Y333" s="59">
        <v>1867.4670897000001</v>
      </c>
    </row>
    <row r="334" spans="1:25" s="60" customFormat="1" ht="15" x14ac:dyDescent="0.4">
      <c r="A334" s="58" t="s">
        <v>165</v>
      </c>
      <c r="B334" s="59">
        <v>1938.0046476500002</v>
      </c>
      <c r="C334" s="59">
        <v>2050.0809971099998</v>
      </c>
      <c r="D334" s="59">
        <v>2106.6760588299999</v>
      </c>
      <c r="E334" s="59">
        <v>2140.1518749900001</v>
      </c>
      <c r="F334" s="59">
        <v>2158.8225456800001</v>
      </c>
      <c r="G334" s="59">
        <v>2135.56546377</v>
      </c>
      <c r="H334" s="59">
        <v>2120.7824128799998</v>
      </c>
      <c r="I334" s="59">
        <v>2000.8363043700001</v>
      </c>
      <c r="J334" s="59">
        <v>1858.36912742</v>
      </c>
      <c r="K334" s="59">
        <v>1737.8955897599999</v>
      </c>
      <c r="L334" s="59">
        <v>1652.3353005499998</v>
      </c>
      <c r="M334" s="59">
        <v>1637.8557507099999</v>
      </c>
      <c r="N334" s="59">
        <v>1627.53731135</v>
      </c>
      <c r="O334" s="59">
        <v>1632.8835275199999</v>
      </c>
      <c r="P334" s="59">
        <v>1634.5535859299998</v>
      </c>
      <c r="Q334" s="59">
        <v>1640.6415580299999</v>
      </c>
      <c r="R334" s="59">
        <v>1653.1177759799998</v>
      </c>
      <c r="S334" s="59">
        <v>1662.87939155</v>
      </c>
      <c r="T334" s="59">
        <v>1659.8032364699998</v>
      </c>
      <c r="U334" s="59">
        <v>1673.29075362</v>
      </c>
      <c r="V334" s="59">
        <v>1688.39880008</v>
      </c>
      <c r="W334" s="59">
        <v>1683.2734528199999</v>
      </c>
      <c r="X334" s="59">
        <v>1747.0744463199999</v>
      </c>
      <c r="Y334" s="59">
        <v>1762.28952252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1838.6284558</v>
      </c>
      <c r="C338" s="66">
        <v>1938.9983948900001</v>
      </c>
      <c r="D338" s="66">
        <v>2019.4326450000001</v>
      </c>
      <c r="E338" s="66">
        <v>2038.8871647400001</v>
      </c>
      <c r="F338" s="66">
        <v>2045.8639030500001</v>
      </c>
      <c r="G338" s="66">
        <v>2037.4009528700001</v>
      </c>
      <c r="H338" s="66">
        <v>1951.1655758000002</v>
      </c>
      <c r="I338" s="66">
        <v>1835.3708196500002</v>
      </c>
      <c r="J338" s="66">
        <v>1737.2821332200001</v>
      </c>
      <c r="K338" s="66">
        <v>1679.60803177</v>
      </c>
      <c r="L338" s="66">
        <v>1657.69371095</v>
      </c>
      <c r="M338" s="66">
        <v>1679.9596884800001</v>
      </c>
      <c r="N338" s="66">
        <v>1667.5052257900002</v>
      </c>
      <c r="O338" s="66">
        <v>1673.00501063</v>
      </c>
      <c r="P338" s="66">
        <v>1673.8976520800002</v>
      </c>
      <c r="Q338" s="66">
        <v>1674.54244369</v>
      </c>
      <c r="R338" s="66">
        <v>1677.5529137600001</v>
      </c>
      <c r="S338" s="66">
        <v>1685.3730164000001</v>
      </c>
      <c r="T338" s="66">
        <v>1685.75683009</v>
      </c>
      <c r="U338" s="66">
        <v>1685.17011761</v>
      </c>
      <c r="V338" s="66">
        <v>1692.4488018700001</v>
      </c>
      <c r="W338" s="66">
        <v>1663.8727292900001</v>
      </c>
      <c r="X338" s="66">
        <v>1696.15861642</v>
      </c>
      <c r="Y338" s="66">
        <v>1747.19826584</v>
      </c>
    </row>
    <row r="339" spans="1:25" s="60" customFormat="1" ht="15" x14ac:dyDescent="0.4">
      <c r="A339" s="58" t="s">
        <v>136</v>
      </c>
      <c r="B339" s="59">
        <v>1819.5222827600001</v>
      </c>
      <c r="C339" s="59">
        <v>1910.4344663500001</v>
      </c>
      <c r="D339" s="59">
        <v>1967.03758825</v>
      </c>
      <c r="E339" s="59">
        <v>2015.4370085</v>
      </c>
      <c r="F339" s="59">
        <v>2014.0537897700001</v>
      </c>
      <c r="G339" s="59">
        <v>1983.31583516</v>
      </c>
      <c r="H339" s="59">
        <v>1915.98985034</v>
      </c>
      <c r="I339" s="59">
        <v>1758.54605386</v>
      </c>
      <c r="J339" s="59">
        <v>1640.2843509200002</v>
      </c>
      <c r="K339" s="59">
        <v>1569.3259669900001</v>
      </c>
      <c r="L339" s="59">
        <v>1552.0362272</v>
      </c>
      <c r="M339" s="59">
        <v>1559.6984010600002</v>
      </c>
      <c r="N339" s="59">
        <v>1556.86356267</v>
      </c>
      <c r="O339" s="59">
        <v>1541.5734127600001</v>
      </c>
      <c r="P339" s="59">
        <v>1543.8727387000001</v>
      </c>
      <c r="Q339" s="59">
        <v>1552.4272626500001</v>
      </c>
      <c r="R339" s="59">
        <v>1552.04103351</v>
      </c>
      <c r="S339" s="59">
        <v>1599.43104309</v>
      </c>
      <c r="T339" s="59">
        <v>1591.39648289</v>
      </c>
      <c r="U339" s="59">
        <v>1604.72499636</v>
      </c>
      <c r="V339" s="59">
        <v>1613.3276301200001</v>
      </c>
      <c r="W339" s="59">
        <v>1591.81078123</v>
      </c>
      <c r="X339" s="59">
        <v>1655.00431174</v>
      </c>
      <c r="Y339" s="59">
        <v>1699.97817607</v>
      </c>
    </row>
    <row r="340" spans="1:25" s="60" customFormat="1" ht="15" x14ac:dyDescent="0.4">
      <c r="A340" s="58" t="s">
        <v>137</v>
      </c>
      <c r="B340" s="59">
        <v>1834.3889210900002</v>
      </c>
      <c r="C340" s="59">
        <v>1958.4957017300001</v>
      </c>
      <c r="D340" s="59">
        <v>2021.08105247</v>
      </c>
      <c r="E340" s="59">
        <v>2069.6134618000001</v>
      </c>
      <c r="F340" s="59">
        <v>2072.5597668199998</v>
      </c>
      <c r="G340" s="59">
        <v>2055.2421033400001</v>
      </c>
      <c r="H340" s="59">
        <v>1968.2156021400001</v>
      </c>
      <c r="I340" s="59">
        <v>1829.13517271</v>
      </c>
      <c r="J340" s="59">
        <v>1746.2211194700001</v>
      </c>
      <c r="K340" s="59">
        <v>1678.88952279</v>
      </c>
      <c r="L340" s="59">
        <v>1663.5988437600001</v>
      </c>
      <c r="M340" s="59">
        <v>1648.4040514600001</v>
      </c>
      <c r="N340" s="59">
        <v>1652.2331054700001</v>
      </c>
      <c r="O340" s="59">
        <v>1638.1077565000001</v>
      </c>
      <c r="P340" s="59">
        <v>1640.9646324800001</v>
      </c>
      <c r="Q340" s="59">
        <v>1647.5895070200002</v>
      </c>
      <c r="R340" s="59">
        <v>1655.4416594900001</v>
      </c>
      <c r="S340" s="59">
        <v>1672.6617379300001</v>
      </c>
      <c r="T340" s="59">
        <v>1675.6420001900001</v>
      </c>
      <c r="U340" s="59">
        <v>1686.30602389</v>
      </c>
      <c r="V340" s="59">
        <v>1697.2370632300001</v>
      </c>
      <c r="W340" s="59">
        <v>1689.80892279</v>
      </c>
      <c r="X340" s="59">
        <v>1718.6473952400002</v>
      </c>
      <c r="Y340" s="59">
        <v>1805.84508441</v>
      </c>
    </row>
    <row r="341" spans="1:25" s="60" customFormat="1" ht="15" x14ac:dyDescent="0.4">
      <c r="A341" s="58" t="s">
        <v>138</v>
      </c>
      <c r="B341" s="59">
        <v>1676.4994567700001</v>
      </c>
      <c r="C341" s="59">
        <v>1830.4350601900001</v>
      </c>
      <c r="D341" s="59">
        <v>1865.3902361</v>
      </c>
      <c r="E341" s="59">
        <v>1902.2573460900001</v>
      </c>
      <c r="F341" s="59">
        <v>1909.2880445200001</v>
      </c>
      <c r="G341" s="59">
        <v>1901.71216108</v>
      </c>
      <c r="H341" s="59">
        <v>1814.9749518400001</v>
      </c>
      <c r="I341" s="59">
        <v>1785.4423770600001</v>
      </c>
      <c r="J341" s="59">
        <v>1692.0274544400002</v>
      </c>
      <c r="K341" s="59">
        <v>1620.2006432600001</v>
      </c>
      <c r="L341" s="59">
        <v>1604.3691722800002</v>
      </c>
      <c r="M341" s="59">
        <v>1576.4084662800001</v>
      </c>
      <c r="N341" s="59">
        <v>1583.89808348</v>
      </c>
      <c r="O341" s="59">
        <v>1566.90917685</v>
      </c>
      <c r="P341" s="59">
        <v>1563.35076566</v>
      </c>
      <c r="Q341" s="59">
        <v>1566.5386819800001</v>
      </c>
      <c r="R341" s="59">
        <v>1577.3995452000001</v>
      </c>
      <c r="S341" s="59">
        <v>1567.2622304500001</v>
      </c>
      <c r="T341" s="59">
        <v>1555.1007209300001</v>
      </c>
      <c r="U341" s="59">
        <v>1572.0537571500001</v>
      </c>
      <c r="V341" s="59">
        <v>1581.56252608</v>
      </c>
      <c r="W341" s="59">
        <v>1556.3620998900001</v>
      </c>
      <c r="X341" s="59">
        <v>1606.4306011400001</v>
      </c>
      <c r="Y341" s="59">
        <v>1709.4119220800001</v>
      </c>
    </row>
    <row r="342" spans="1:25" s="60" customFormat="1" ht="15" x14ac:dyDescent="0.4">
      <c r="A342" s="58" t="s">
        <v>139</v>
      </c>
      <c r="B342" s="59">
        <v>1798.1834531300001</v>
      </c>
      <c r="C342" s="59">
        <v>1895.6925369000001</v>
      </c>
      <c r="D342" s="59">
        <v>1957.0068791600002</v>
      </c>
      <c r="E342" s="59">
        <v>1985.6831353700002</v>
      </c>
      <c r="F342" s="59">
        <v>1977.11574627</v>
      </c>
      <c r="G342" s="59">
        <v>1943.482207</v>
      </c>
      <c r="H342" s="59">
        <v>1889.70473423</v>
      </c>
      <c r="I342" s="59">
        <v>1783.4760927100001</v>
      </c>
      <c r="J342" s="59">
        <v>1673.8083160900001</v>
      </c>
      <c r="K342" s="59">
        <v>1645.85715772</v>
      </c>
      <c r="L342" s="59">
        <v>1658.2154527600001</v>
      </c>
      <c r="M342" s="59">
        <v>1646.36245469</v>
      </c>
      <c r="N342" s="59">
        <v>1654.0407289</v>
      </c>
      <c r="O342" s="59">
        <v>1652.1184455500002</v>
      </c>
      <c r="P342" s="59">
        <v>1660.7398388500001</v>
      </c>
      <c r="Q342" s="59">
        <v>1672.6301621700002</v>
      </c>
      <c r="R342" s="59">
        <v>1668.8403574400002</v>
      </c>
      <c r="S342" s="59">
        <v>1661.15602638</v>
      </c>
      <c r="T342" s="59">
        <v>1653.4208314800001</v>
      </c>
      <c r="U342" s="59">
        <v>1667.75449181</v>
      </c>
      <c r="V342" s="59">
        <v>1682.27083771</v>
      </c>
      <c r="W342" s="59">
        <v>1655.2670647100001</v>
      </c>
      <c r="X342" s="59">
        <v>1699.6118714900001</v>
      </c>
      <c r="Y342" s="59">
        <v>1818.3928093000002</v>
      </c>
    </row>
    <row r="343" spans="1:25" s="60" customFormat="1" ht="15" x14ac:dyDescent="0.4">
      <c r="A343" s="58" t="s">
        <v>140</v>
      </c>
      <c r="B343" s="59">
        <v>1821.25275414</v>
      </c>
      <c r="C343" s="59">
        <v>1907.38771378</v>
      </c>
      <c r="D343" s="59">
        <v>2013.36695356</v>
      </c>
      <c r="E343" s="59">
        <v>2077.5580151899999</v>
      </c>
      <c r="F343" s="59">
        <v>2097.6709876</v>
      </c>
      <c r="G343" s="59">
        <v>2089.4376106499999</v>
      </c>
      <c r="H343" s="59">
        <v>2084.0184083700001</v>
      </c>
      <c r="I343" s="59">
        <v>1998.32169275</v>
      </c>
      <c r="J343" s="59">
        <v>1867.5329136800001</v>
      </c>
      <c r="K343" s="59">
        <v>1770.00849965</v>
      </c>
      <c r="L343" s="59">
        <v>1704.6299765700001</v>
      </c>
      <c r="M343" s="59">
        <v>1684.60169107</v>
      </c>
      <c r="N343" s="59">
        <v>1683.1147339700001</v>
      </c>
      <c r="O343" s="59">
        <v>1680.0581318500001</v>
      </c>
      <c r="P343" s="59">
        <v>1678.19079523</v>
      </c>
      <c r="Q343" s="59">
        <v>1690.37031267</v>
      </c>
      <c r="R343" s="59">
        <v>1720.61995697</v>
      </c>
      <c r="S343" s="59">
        <v>1707.0810853800001</v>
      </c>
      <c r="T343" s="59">
        <v>1700.17859815</v>
      </c>
      <c r="U343" s="59">
        <v>1708.7920734000002</v>
      </c>
      <c r="V343" s="59">
        <v>1719.8139258200001</v>
      </c>
      <c r="W343" s="59">
        <v>1711.36136799</v>
      </c>
      <c r="X343" s="59">
        <v>1746.4489518300002</v>
      </c>
      <c r="Y343" s="59">
        <v>1834.5653933800002</v>
      </c>
    </row>
    <row r="344" spans="1:25" s="60" customFormat="1" ht="15" x14ac:dyDescent="0.4">
      <c r="A344" s="58" t="s">
        <v>141</v>
      </c>
      <c r="B344" s="59">
        <v>1979.18392264</v>
      </c>
      <c r="C344" s="59">
        <v>2042.8639836</v>
      </c>
      <c r="D344" s="59">
        <v>2104.3130442000001</v>
      </c>
      <c r="E344" s="59">
        <v>2096.7095548299999</v>
      </c>
      <c r="F344" s="59">
        <v>2099.8993507300002</v>
      </c>
      <c r="G344" s="59">
        <v>2103.0310272500001</v>
      </c>
      <c r="H344" s="59">
        <v>2119.2174360099998</v>
      </c>
      <c r="I344" s="59">
        <v>2082.0071251300001</v>
      </c>
      <c r="J344" s="59">
        <v>1947.30005067</v>
      </c>
      <c r="K344" s="59">
        <v>1849.8110707800001</v>
      </c>
      <c r="L344" s="59">
        <v>1801.9086484500001</v>
      </c>
      <c r="M344" s="59">
        <v>1793.36742316</v>
      </c>
      <c r="N344" s="59">
        <v>1779.20790087</v>
      </c>
      <c r="O344" s="59">
        <v>1766.69031425</v>
      </c>
      <c r="P344" s="59">
        <v>1780.8853209500001</v>
      </c>
      <c r="Q344" s="59">
        <v>1792.24100034</v>
      </c>
      <c r="R344" s="59">
        <v>1785.05335046</v>
      </c>
      <c r="S344" s="59">
        <v>1783.8514087900001</v>
      </c>
      <c r="T344" s="59">
        <v>1763.5976964500001</v>
      </c>
      <c r="U344" s="59">
        <v>1771.2264461</v>
      </c>
      <c r="V344" s="59">
        <v>1775.5549501</v>
      </c>
      <c r="W344" s="59">
        <v>1764.06626239</v>
      </c>
      <c r="X344" s="59">
        <v>1816.9543780700001</v>
      </c>
      <c r="Y344" s="59">
        <v>1904.7323742000001</v>
      </c>
    </row>
    <row r="345" spans="1:25" s="60" customFormat="1" ht="15" x14ac:dyDescent="0.4">
      <c r="A345" s="58" t="s">
        <v>142</v>
      </c>
      <c r="B345" s="59">
        <v>1999.4702665900002</v>
      </c>
      <c r="C345" s="59">
        <v>2098.4564135000001</v>
      </c>
      <c r="D345" s="59">
        <v>2176.1587308899998</v>
      </c>
      <c r="E345" s="59">
        <v>2204.12338718</v>
      </c>
      <c r="F345" s="59">
        <v>2210.2904072599999</v>
      </c>
      <c r="G345" s="59">
        <v>2192.7296535099999</v>
      </c>
      <c r="H345" s="59">
        <v>2093.1732776099998</v>
      </c>
      <c r="I345" s="59">
        <v>1999.6887793600001</v>
      </c>
      <c r="J345" s="59">
        <v>1884.9477203200001</v>
      </c>
      <c r="K345" s="59">
        <v>1817.97734201</v>
      </c>
      <c r="L345" s="59">
        <v>1771.12527836</v>
      </c>
      <c r="M345" s="59">
        <v>1773.45400571</v>
      </c>
      <c r="N345" s="59">
        <v>1765.7306219100001</v>
      </c>
      <c r="O345" s="59">
        <v>1768.98678668</v>
      </c>
      <c r="P345" s="59">
        <v>1772.2108361200001</v>
      </c>
      <c r="Q345" s="59">
        <v>1778.4158025200002</v>
      </c>
      <c r="R345" s="59">
        <v>1776.37060892</v>
      </c>
      <c r="S345" s="59">
        <v>1771.5630555400001</v>
      </c>
      <c r="T345" s="59">
        <v>1761.4153228300002</v>
      </c>
      <c r="U345" s="59">
        <v>1767.21938525</v>
      </c>
      <c r="V345" s="59">
        <v>1748.5552670700001</v>
      </c>
      <c r="W345" s="59">
        <v>1748.7126932200001</v>
      </c>
      <c r="X345" s="59">
        <v>1790.6337204200001</v>
      </c>
      <c r="Y345" s="59">
        <v>1876.5939177100001</v>
      </c>
    </row>
    <row r="346" spans="1:25" s="60" customFormat="1" ht="15" x14ac:dyDescent="0.4">
      <c r="A346" s="58" t="s">
        <v>143</v>
      </c>
      <c r="B346" s="59">
        <v>2028.4530788300001</v>
      </c>
      <c r="C346" s="59">
        <v>2116.3484381799999</v>
      </c>
      <c r="D346" s="59">
        <v>2181.7807417599997</v>
      </c>
      <c r="E346" s="59">
        <v>2235.1638396099997</v>
      </c>
      <c r="F346" s="59">
        <v>2227.4229922999998</v>
      </c>
      <c r="G346" s="59">
        <v>2211.57041458</v>
      </c>
      <c r="H346" s="59">
        <v>2022.4946681600002</v>
      </c>
      <c r="I346" s="59">
        <v>1925.63398078</v>
      </c>
      <c r="J346" s="59">
        <v>1805.0722527600001</v>
      </c>
      <c r="K346" s="59">
        <v>1736.26233316</v>
      </c>
      <c r="L346" s="59">
        <v>1706.71603426</v>
      </c>
      <c r="M346" s="59">
        <v>1682.37673984</v>
      </c>
      <c r="N346" s="59">
        <v>1670.9408358400001</v>
      </c>
      <c r="O346" s="59">
        <v>1652.2727759900001</v>
      </c>
      <c r="P346" s="59">
        <v>1658.9311737400001</v>
      </c>
      <c r="Q346" s="59">
        <v>1673.6702615300001</v>
      </c>
      <c r="R346" s="59">
        <v>1671.9134505300001</v>
      </c>
      <c r="S346" s="59">
        <v>1670.32395608</v>
      </c>
      <c r="T346" s="59">
        <v>1675.6313069300002</v>
      </c>
      <c r="U346" s="59">
        <v>1695.86242315</v>
      </c>
      <c r="V346" s="59">
        <v>1690.32949263</v>
      </c>
      <c r="W346" s="59">
        <v>1676.67028648</v>
      </c>
      <c r="X346" s="59">
        <v>1703.70812656</v>
      </c>
      <c r="Y346" s="59">
        <v>1790.6904694900002</v>
      </c>
    </row>
    <row r="347" spans="1:25" s="60" customFormat="1" ht="15" x14ac:dyDescent="0.4">
      <c r="A347" s="58" t="s">
        <v>144</v>
      </c>
      <c r="B347" s="59">
        <v>1885.4828471200001</v>
      </c>
      <c r="C347" s="59">
        <v>1998.1492931400001</v>
      </c>
      <c r="D347" s="59">
        <v>2064.2887653600001</v>
      </c>
      <c r="E347" s="59">
        <v>2065.5413265900002</v>
      </c>
      <c r="F347" s="59">
        <v>2056.6623826199998</v>
      </c>
      <c r="G347" s="59">
        <v>2082.7483824699998</v>
      </c>
      <c r="H347" s="59">
        <v>2006.1392825300002</v>
      </c>
      <c r="I347" s="59">
        <v>1898.6064540100001</v>
      </c>
      <c r="J347" s="59">
        <v>1789.2846947600001</v>
      </c>
      <c r="K347" s="59">
        <v>1745.13588884</v>
      </c>
      <c r="L347" s="59">
        <v>1711.3544341500001</v>
      </c>
      <c r="M347" s="59">
        <v>1714.6421846800001</v>
      </c>
      <c r="N347" s="59">
        <v>1715.78138186</v>
      </c>
      <c r="O347" s="59">
        <v>1696.8982864</v>
      </c>
      <c r="P347" s="59">
        <v>1700.25400771</v>
      </c>
      <c r="Q347" s="59">
        <v>1712.0901038000002</v>
      </c>
      <c r="R347" s="59">
        <v>1719.9916884000002</v>
      </c>
      <c r="S347" s="59">
        <v>1733.6757613100001</v>
      </c>
      <c r="T347" s="59">
        <v>1743.04831915</v>
      </c>
      <c r="U347" s="59">
        <v>1726.43643107</v>
      </c>
      <c r="V347" s="59">
        <v>1726.55175454</v>
      </c>
      <c r="W347" s="59">
        <v>1711.6968590200001</v>
      </c>
      <c r="X347" s="59">
        <v>1747.9244697400002</v>
      </c>
      <c r="Y347" s="59">
        <v>1832.6057340700002</v>
      </c>
    </row>
    <row r="348" spans="1:25" s="60" customFormat="1" ht="15" x14ac:dyDescent="0.4">
      <c r="A348" s="58" t="s">
        <v>145</v>
      </c>
      <c r="B348" s="59">
        <v>1966.5640163800001</v>
      </c>
      <c r="C348" s="59">
        <v>2121.5576943900001</v>
      </c>
      <c r="D348" s="59">
        <v>2228.08152784</v>
      </c>
      <c r="E348" s="59">
        <v>2255.9279381400002</v>
      </c>
      <c r="F348" s="59">
        <v>2266.0437776700001</v>
      </c>
      <c r="G348" s="59">
        <v>2239.1031494200001</v>
      </c>
      <c r="H348" s="59">
        <v>2151.2467520300002</v>
      </c>
      <c r="I348" s="59">
        <v>2024.14465795</v>
      </c>
      <c r="J348" s="59">
        <v>1911.97615017</v>
      </c>
      <c r="K348" s="59">
        <v>1883.50228896</v>
      </c>
      <c r="L348" s="59">
        <v>1843.8288901200001</v>
      </c>
      <c r="M348" s="59">
        <v>1852.22063609</v>
      </c>
      <c r="N348" s="59">
        <v>1857.16629244</v>
      </c>
      <c r="O348" s="59">
        <v>1845.47777997</v>
      </c>
      <c r="P348" s="59">
        <v>1846.1395624100001</v>
      </c>
      <c r="Q348" s="59">
        <v>1848.2970759300001</v>
      </c>
      <c r="R348" s="59">
        <v>1859.1460107100002</v>
      </c>
      <c r="S348" s="59">
        <v>1864.41727917</v>
      </c>
      <c r="T348" s="59">
        <v>1857.6066325900001</v>
      </c>
      <c r="U348" s="59">
        <v>1873.9245071</v>
      </c>
      <c r="V348" s="59">
        <v>1866.29713021</v>
      </c>
      <c r="W348" s="59">
        <v>1844.2498860600001</v>
      </c>
      <c r="X348" s="59">
        <v>1882.5781112500001</v>
      </c>
      <c r="Y348" s="59">
        <v>1889.3279080700001</v>
      </c>
    </row>
    <row r="349" spans="1:25" s="60" customFormat="1" ht="15" x14ac:dyDescent="0.4">
      <c r="A349" s="58" t="s">
        <v>146</v>
      </c>
      <c r="B349" s="59">
        <v>2082.1501477699999</v>
      </c>
      <c r="C349" s="59">
        <v>2140.9023154000001</v>
      </c>
      <c r="D349" s="59">
        <v>2198.0943404499999</v>
      </c>
      <c r="E349" s="59">
        <v>2229.8408444299998</v>
      </c>
      <c r="F349" s="59">
        <v>2230.37340103</v>
      </c>
      <c r="G349" s="59">
        <v>2210.6431028799998</v>
      </c>
      <c r="H349" s="59">
        <v>2147.3475426099999</v>
      </c>
      <c r="I349" s="59">
        <v>2024.12610937</v>
      </c>
      <c r="J349" s="59">
        <v>1883.9051636700001</v>
      </c>
      <c r="K349" s="59">
        <v>1847.3638029900001</v>
      </c>
      <c r="L349" s="59">
        <v>1815.4844379800002</v>
      </c>
      <c r="M349" s="59">
        <v>1817.88209966</v>
      </c>
      <c r="N349" s="59">
        <v>1807.5710315700001</v>
      </c>
      <c r="O349" s="59">
        <v>1799.4383697400001</v>
      </c>
      <c r="P349" s="59">
        <v>1816.3805585300001</v>
      </c>
      <c r="Q349" s="59">
        <v>1836.0725892</v>
      </c>
      <c r="R349" s="59">
        <v>1844.77757632</v>
      </c>
      <c r="S349" s="59">
        <v>1833.1511644100001</v>
      </c>
      <c r="T349" s="59">
        <v>1813.5357648300001</v>
      </c>
      <c r="U349" s="59">
        <v>1834.8859926500002</v>
      </c>
      <c r="V349" s="59">
        <v>1846.55537802</v>
      </c>
      <c r="W349" s="59">
        <v>1828.00345038</v>
      </c>
      <c r="X349" s="59">
        <v>1875.85194697</v>
      </c>
      <c r="Y349" s="59">
        <v>1970.9739699300001</v>
      </c>
    </row>
    <row r="350" spans="1:25" s="60" customFormat="1" ht="15" x14ac:dyDescent="0.4">
      <c r="A350" s="58" t="s">
        <v>147</v>
      </c>
      <c r="B350" s="59">
        <v>2066.6522534000001</v>
      </c>
      <c r="C350" s="59">
        <v>2129.3678517799999</v>
      </c>
      <c r="D350" s="59">
        <v>2110.9859659799999</v>
      </c>
      <c r="E350" s="59">
        <v>2111.28804292</v>
      </c>
      <c r="F350" s="59">
        <v>2114.4926216499998</v>
      </c>
      <c r="G350" s="59">
        <v>2118.9274239699998</v>
      </c>
      <c r="H350" s="59">
        <v>2198.5934048599997</v>
      </c>
      <c r="I350" s="59">
        <v>2113.5448197000001</v>
      </c>
      <c r="J350" s="59">
        <v>1990.8748237300001</v>
      </c>
      <c r="K350" s="59">
        <v>1858.5382306700001</v>
      </c>
      <c r="L350" s="59">
        <v>1795.68452383</v>
      </c>
      <c r="M350" s="59">
        <v>1772.34444431</v>
      </c>
      <c r="N350" s="59">
        <v>1771.46022023</v>
      </c>
      <c r="O350" s="59">
        <v>1761.85152672</v>
      </c>
      <c r="P350" s="59">
        <v>1774.1873880000001</v>
      </c>
      <c r="Q350" s="59">
        <v>1786.6094167400001</v>
      </c>
      <c r="R350" s="59">
        <v>1756.11970363</v>
      </c>
      <c r="S350" s="59">
        <v>1754.49570391</v>
      </c>
      <c r="T350" s="59">
        <v>1748.2524538700002</v>
      </c>
      <c r="U350" s="59">
        <v>1762.2386882200001</v>
      </c>
      <c r="V350" s="59">
        <v>1774.3019793800001</v>
      </c>
      <c r="W350" s="59">
        <v>1768.6359537800001</v>
      </c>
      <c r="X350" s="59">
        <v>1804.8366097200001</v>
      </c>
      <c r="Y350" s="59">
        <v>1900.91794669</v>
      </c>
    </row>
    <row r="351" spans="1:25" s="60" customFormat="1" ht="15" x14ac:dyDescent="0.4">
      <c r="A351" s="58" t="s">
        <v>148</v>
      </c>
      <c r="B351" s="59">
        <v>2021.22850866</v>
      </c>
      <c r="C351" s="59">
        <v>1998.6919656300001</v>
      </c>
      <c r="D351" s="59">
        <v>1970.3064537800001</v>
      </c>
      <c r="E351" s="59">
        <v>1942.44365722</v>
      </c>
      <c r="F351" s="59">
        <v>1933.6703342600001</v>
      </c>
      <c r="G351" s="59">
        <v>1945.7848284700001</v>
      </c>
      <c r="H351" s="59">
        <v>1956.03598678</v>
      </c>
      <c r="I351" s="59">
        <v>2006.6369755800001</v>
      </c>
      <c r="J351" s="59">
        <v>2044.1497520300002</v>
      </c>
      <c r="K351" s="59">
        <v>1929.3329246000001</v>
      </c>
      <c r="L351" s="59">
        <v>1860.2302938400001</v>
      </c>
      <c r="M351" s="59">
        <v>1829.7780304100002</v>
      </c>
      <c r="N351" s="59">
        <v>1812.3025272900002</v>
      </c>
      <c r="O351" s="59">
        <v>1801.9512053400001</v>
      </c>
      <c r="P351" s="59">
        <v>1813.9444424800001</v>
      </c>
      <c r="Q351" s="59">
        <v>1827.80938883</v>
      </c>
      <c r="R351" s="59">
        <v>1831.39427131</v>
      </c>
      <c r="S351" s="59">
        <v>1821.31399678</v>
      </c>
      <c r="T351" s="59">
        <v>1798.43898803</v>
      </c>
      <c r="U351" s="59">
        <v>1806.7643040300002</v>
      </c>
      <c r="V351" s="59">
        <v>1819.7160404200001</v>
      </c>
      <c r="W351" s="59">
        <v>1801.6347283500002</v>
      </c>
      <c r="X351" s="59">
        <v>1850.69098117</v>
      </c>
      <c r="Y351" s="59">
        <v>1960.0302828000001</v>
      </c>
    </row>
    <row r="352" spans="1:25" s="60" customFormat="1" ht="15" x14ac:dyDescent="0.4">
      <c r="A352" s="58" t="s">
        <v>149</v>
      </c>
      <c r="B352" s="59">
        <v>1908.30613027</v>
      </c>
      <c r="C352" s="59">
        <v>2002.7660943600001</v>
      </c>
      <c r="D352" s="59">
        <v>2088.01860132</v>
      </c>
      <c r="E352" s="59">
        <v>2090.4708337500001</v>
      </c>
      <c r="F352" s="59">
        <v>2083.89635555</v>
      </c>
      <c r="G352" s="59">
        <v>2101.6985571499999</v>
      </c>
      <c r="H352" s="59">
        <v>2033.68126848</v>
      </c>
      <c r="I352" s="59">
        <v>1968.1078799300001</v>
      </c>
      <c r="J352" s="59">
        <v>1901.39510967</v>
      </c>
      <c r="K352" s="59">
        <v>1861.53972486</v>
      </c>
      <c r="L352" s="59">
        <v>1840.19490989</v>
      </c>
      <c r="M352" s="59">
        <v>1833.4201832600002</v>
      </c>
      <c r="N352" s="59">
        <v>1843.8948437000001</v>
      </c>
      <c r="O352" s="59">
        <v>1849.5615928900002</v>
      </c>
      <c r="P352" s="59">
        <v>1850.8763809700001</v>
      </c>
      <c r="Q352" s="59">
        <v>1849.6140025900002</v>
      </c>
      <c r="R352" s="59">
        <v>1841.4223202400001</v>
      </c>
      <c r="S352" s="59">
        <v>1849.1663084100001</v>
      </c>
      <c r="T352" s="59">
        <v>1847.01175485</v>
      </c>
      <c r="U352" s="59">
        <v>1852.74918312</v>
      </c>
      <c r="V352" s="59">
        <v>1850.6841808000001</v>
      </c>
      <c r="W352" s="59">
        <v>1828.4448368800001</v>
      </c>
      <c r="X352" s="59">
        <v>1874.81304475</v>
      </c>
      <c r="Y352" s="59">
        <v>1945.9324619700001</v>
      </c>
    </row>
    <row r="353" spans="1:25" s="60" customFormat="1" ht="15" x14ac:dyDescent="0.4">
      <c r="A353" s="58" t="s">
        <v>150</v>
      </c>
      <c r="B353" s="59">
        <v>1946.74139313</v>
      </c>
      <c r="C353" s="59">
        <v>2052.4931168600001</v>
      </c>
      <c r="D353" s="59">
        <v>2129.5765402500001</v>
      </c>
      <c r="E353" s="59">
        <v>2175.8773957200001</v>
      </c>
      <c r="F353" s="59">
        <v>2182.8929993299998</v>
      </c>
      <c r="G353" s="59">
        <v>2150.1086445400001</v>
      </c>
      <c r="H353" s="59">
        <v>2071.1396305899998</v>
      </c>
      <c r="I353" s="59">
        <v>1944.76024375</v>
      </c>
      <c r="J353" s="59">
        <v>1822.3413180800001</v>
      </c>
      <c r="K353" s="59">
        <v>1747.44129916</v>
      </c>
      <c r="L353" s="59">
        <v>1725.00095304</v>
      </c>
      <c r="M353" s="59">
        <v>1710.5046759200002</v>
      </c>
      <c r="N353" s="59">
        <v>1678.8785126300002</v>
      </c>
      <c r="O353" s="59">
        <v>1654.25630252</v>
      </c>
      <c r="P353" s="59">
        <v>1666.2448697700002</v>
      </c>
      <c r="Q353" s="59">
        <v>1668.7847208600001</v>
      </c>
      <c r="R353" s="59">
        <v>1662.3689807800001</v>
      </c>
      <c r="S353" s="59">
        <v>1667.6822644200001</v>
      </c>
      <c r="T353" s="59">
        <v>1661.03343965</v>
      </c>
      <c r="U353" s="59">
        <v>1667.72089527</v>
      </c>
      <c r="V353" s="59">
        <v>1670.1730378700001</v>
      </c>
      <c r="W353" s="59">
        <v>1672.0224589100001</v>
      </c>
      <c r="X353" s="59">
        <v>1713.9957122000001</v>
      </c>
      <c r="Y353" s="59">
        <v>1807.1554284900001</v>
      </c>
    </row>
    <row r="354" spans="1:25" s="60" customFormat="1" ht="15" x14ac:dyDescent="0.4">
      <c r="A354" s="58" t="s">
        <v>151</v>
      </c>
      <c r="B354" s="59">
        <v>1970.8619900200001</v>
      </c>
      <c r="C354" s="59">
        <v>2084.9742619200001</v>
      </c>
      <c r="D354" s="59">
        <v>2098.65652249</v>
      </c>
      <c r="E354" s="59">
        <v>2076.1666646200001</v>
      </c>
      <c r="F354" s="59">
        <v>2069.2179671600002</v>
      </c>
      <c r="G354" s="59">
        <v>2081.1974733699999</v>
      </c>
      <c r="H354" s="59">
        <v>2048.5723524300001</v>
      </c>
      <c r="I354" s="59">
        <v>1926.6147350200001</v>
      </c>
      <c r="J354" s="59">
        <v>1821.93522392</v>
      </c>
      <c r="K354" s="59">
        <v>1777.3058135000001</v>
      </c>
      <c r="L354" s="59">
        <v>1715.12508942</v>
      </c>
      <c r="M354" s="59">
        <v>1697.7982183400002</v>
      </c>
      <c r="N354" s="59">
        <v>1704.5588507</v>
      </c>
      <c r="O354" s="59">
        <v>1690.17973441</v>
      </c>
      <c r="P354" s="59">
        <v>1689.3331050000002</v>
      </c>
      <c r="Q354" s="59">
        <v>1693.39411898</v>
      </c>
      <c r="R354" s="59">
        <v>1699.64877976</v>
      </c>
      <c r="S354" s="59">
        <v>1707.37373445</v>
      </c>
      <c r="T354" s="59">
        <v>1698.8014194300001</v>
      </c>
      <c r="U354" s="59">
        <v>1711.28489986</v>
      </c>
      <c r="V354" s="59">
        <v>1717.3511599000001</v>
      </c>
      <c r="W354" s="59">
        <v>1684.20114485</v>
      </c>
      <c r="X354" s="59">
        <v>1742.1453413700001</v>
      </c>
      <c r="Y354" s="59">
        <v>1827.5835681600001</v>
      </c>
    </row>
    <row r="355" spans="1:25" s="60" customFormat="1" ht="15" x14ac:dyDescent="0.4">
      <c r="A355" s="58" t="s">
        <v>152</v>
      </c>
      <c r="B355" s="59">
        <v>2085.2709277999998</v>
      </c>
      <c r="C355" s="59">
        <v>2181.0246253800001</v>
      </c>
      <c r="D355" s="59">
        <v>2262.0537116400001</v>
      </c>
      <c r="E355" s="59">
        <v>2293.6964401599998</v>
      </c>
      <c r="F355" s="59">
        <v>2291.1591721399996</v>
      </c>
      <c r="G355" s="59">
        <v>2275.6968311000001</v>
      </c>
      <c r="H355" s="59">
        <v>2202.4543436099998</v>
      </c>
      <c r="I355" s="59">
        <v>2011.5305864500001</v>
      </c>
      <c r="J355" s="59">
        <v>1912.88303965</v>
      </c>
      <c r="K355" s="59">
        <v>1852.60928448</v>
      </c>
      <c r="L355" s="59">
        <v>1806.1512276800001</v>
      </c>
      <c r="M355" s="59">
        <v>1794.69228759</v>
      </c>
      <c r="N355" s="59">
        <v>1784.8665928</v>
      </c>
      <c r="O355" s="59">
        <v>1770.5874907</v>
      </c>
      <c r="P355" s="59">
        <v>1770.80376026</v>
      </c>
      <c r="Q355" s="59">
        <v>1768.1227133</v>
      </c>
      <c r="R355" s="59">
        <v>1772.9076779000002</v>
      </c>
      <c r="S355" s="59">
        <v>1772.34966259</v>
      </c>
      <c r="T355" s="59">
        <v>1789.6406281700001</v>
      </c>
      <c r="U355" s="59">
        <v>1806.7706799</v>
      </c>
      <c r="V355" s="59">
        <v>1806.9798125700001</v>
      </c>
      <c r="W355" s="59">
        <v>1774.27956952</v>
      </c>
      <c r="X355" s="59">
        <v>1821.5388654800001</v>
      </c>
      <c r="Y355" s="59">
        <v>1903.4495736400002</v>
      </c>
    </row>
    <row r="356" spans="1:25" s="60" customFormat="1" ht="15" x14ac:dyDescent="0.4">
      <c r="A356" s="58" t="s">
        <v>153</v>
      </c>
      <c r="B356" s="59">
        <v>2006.71337973</v>
      </c>
      <c r="C356" s="59">
        <v>2114.3653597699999</v>
      </c>
      <c r="D356" s="59">
        <v>2186.4467608700002</v>
      </c>
      <c r="E356" s="59">
        <v>2204.6696485100001</v>
      </c>
      <c r="F356" s="59">
        <v>2209.61091958</v>
      </c>
      <c r="G356" s="59">
        <v>2214.40716428</v>
      </c>
      <c r="H356" s="59">
        <v>2156.2895260999999</v>
      </c>
      <c r="I356" s="59">
        <v>2092.67019218</v>
      </c>
      <c r="J356" s="59">
        <v>1967.8448898200002</v>
      </c>
      <c r="K356" s="59">
        <v>1904.7846206700001</v>
      </c>
      <c r="L356" s="59">
        <v>1870.0112775800001</v>
      </c>
      <c r="M356" s="59">
        <v>1873.4784255100001</v>
      </c>
      <c r="N356" s="59">
        <v>1868.2641070300001</v>
      </c>
      <c r="O356" s="59">
        <v>1851.1803585100001</v>
      </c>
      <c r="P356" s="59">
        <v>1843.4132703300002</v>
      </c>
      <c r="Q356" s="59">
        <v>1859.18705761</v>
      </c>
      <c r="R356" s="59">
        <v>1859.3127724200001</v>
      </c>
      <c r="S356" s="59">
        <v>1846.9931000000001</v>
      </c>
      <c r="T356" s="59">
        <v>1875.57324679</v>
      </c>
      <c r="U356" s="59">
        <v>1886.98075926</v>
      </c>
      <c r="V356" s="59">
        <v>1917.8423461300001</v>
      </c>
      <c r="W356" s="59">
        <v>1884.0039252700001</v>
      </c>
      <c r="X356" s="59">
        <v>1940.99225471</v>
      </c>
      <c r="Y356" s="59">
        <v>2028.3923240000001</v>
      </c>
    </row>
    <row r="357" spans="1:25" s="60" customFormat="1" ht="15" x14ac:dyDescent="0.4">
      <c r="A357" s="58" t="s">
        <v>154</v>
      </c>
      <c r="B357" s="59">
        <v>2022.28541905</v>
      </c>
      <c r="C357" s="59">
        <v>2095.0162249700002</v>
      </c>
      <c r="D357" s="59">
        <v>2193.5452655499998</v>
      </c>
      <c r="E357" s="59">
        <v>2236.9302464799998</v>
      </c>
      <c r="F357" s="59">
        <v>2250.2952384800001</v>
      </c>
      <c r="G357" s="59">
        <v>2247.6431226700001</v>
      </c>
      <c r="H357" s="59">
        <v>2228.0515420900001</v>
      </c>
      <c r="I357" s="59">
        <v>2153.4835096100001</v>
      </c>
      <c r="J357" s="59">
        <v>2026.7264409000002</v>
      </c>
      <c r="K357" s="59">
        <v>1922.23813999</v>
      </c>
      <c r="L357" s="59">
        <v>1840.5595359600002</v>
      </c>
      <c r="M357" s="59">
        <v>1795.3264532200001</v>
      </c>
      <c r="N357" s="59">
        <v>1809.8924395400002</v>
      </c>
      <c r="O357" s="59">
        <v>1805.06050413</v>
      </c>
      <c r="P357" s="59">
        <v>1701.31645598</v>
      </c>
      <c r="Q357" s="59">
        <v>1719.1992715900001</v>
      </c>
      <c r="R357" s="59">
        <v>1734.08894106</v>
      </c>
      <c r="S357" s="59">
        <v>1723.3283312600001</v>
      </c>
      <c r="T357" s="59">
        <v>1717.51812288</v>
      </c>
      <c r="U357" s="59">
        <v>1737.9227075800002</v>
      </c>
      <c r="V357" s="59">
        <v>1748.28263053</v>
      </c>
      <c r="W357" s="59">
        <v>1726.5893319900001</v>
      </c>
      <c r="X357" s="59">
        <v>1763.59673716</v>
      </c>
      <c r="Y357" s="59">
        <v>1859.4560228600001</v>
      </c>
    </row>
    <row r="358" spans="1:25" s="60" customFormat="1" ht="15" x14ac:dyDescent="0.4">
      <c r="A358" s="58" t="s">
        <v>155</v>
      </c>
      <c r="B358" s="59">
        <v>1980.8412895700001</v>
      </c>
      <c r="C358" s="59">
        <v>2082.5789918699998</v>
      </c>
      <c r="D358" s="59">
        <v>2131.7738183000001</v>
      </c>
      <c r="E358" s="59">
        <v>2175.35093323</v>
      </c>
      <c r="F358" s="59">
        <v>2218.2955601499998</v>
      </c>
      <c r="G358" s="59">
        <v>2163.2524242700001</v>
      </c>
      <c r="H358" s="59">
        <v>2188.25759874</v>
      </c>
      <c r="I358" s="59">
        <v>2144.84707729</v>
      </c>
      <c r="J358" s="59">
        <v>1991.0343906600001</v>
      </c>
      <c r="K358" s="59">
        <v>1848.47954362</v>
      </c>
      <c r="L358" s="59">
        <v>1780.5872929100001</v>
      </c>
      <c r="M358" s="59">
        <v>1759.9012055000001</v>
      </c>
      <c r="N358" s="59">
        <v>1756.3101680300001</v>
      </c>
      <c r="O358" s="59">
        <v>1753.1907194200001</v>
      </c>
      <c r="P358" s="59">
        <v>1770.3611870700001</v>
      </c>
      <c r="Q358" s="59">
        <v>1776.6189271400001</v>
      </c>
      <c r="R358" s="59">
        <v>1773.33375166</v>
      </c>
      <c r="S358" s="59">
        <v>1769.51599938</v>
      </c>
      <c r="T358" s="59">
        <v>1755.52444309</v>
      </c>
      <c r="U358" s="59">
        <v>1758.90289925</v>
      </c>
      <c r="V358" s="59">
        <v>1754.9454242900001</v>
      </c>
      <c r="W358" s="59">
        <v>1742.3919183300002</v>
      </c>
      <c r="X358" s="59">
        <v>1795.0717900500001</v>
      </c>
      <c r="Y358" s="59">
        <v>1818.62250182</v>
      </c>
    </row>
    <row r="359" spans="1:25" s="60" customFormat="1" ht="15" x14ac:dyDescent="0.4">
      <c r="A359" s="58" t="s">
        <v>156</v>
      </c>
      <c r="B359" s="59">
        <v>1908.2171782300002</v>
      </c>
      <c r="C359" s="59">
        <v>1978.7508736300001</v>
      </c>
      <c r="D359" s="59">
        <v>2035.9425471</v>
      </c>
      <c r="E359" s="59">
        <v>2073.7926384299999</v>
      </c>
      <c r="F359" s="59">
        <v>2084.5985510800001</v>
      </c>
      <c r="G359" s="59">
        <v>2085.27346751</v>
      </c>
      <c r="H359" s="59">
        <v>2015.9742643</v>
      </c>
      <c r="I359" s="59">
        <v>1916.5534073700001</v>
      </c>
      <c r="J359" s="59">
        <v>1802.42543095</v>
      </c>
      <c r="K359" s="59">
        <v>1730.2385739200001</v>
      </c>
      <c r="L359" s="59">
        <v>1686.5283892700002</v>
      </c>
      <c r="M359" s="59">
        <v>1661.68015328</v>
      </c>
      <c r="N359" s="59">
        <v>1644.32600899</v>
      </c>
      <c r="O359" s="59">
        <v>1658.96520304</v>
      </c>
      <c r="P359" s="59">
        <v>1657.5800193700002</v>
      </c>
      <c r="Q359" s="59">
        <v>1656.10459868</v>
      </c>
      <c r="R359" s="59">
        <v>1652.5854922800002</v>
      </c>
      <c r="S359" s="59">
        <v>1645.1255552800001</v>
      </c>
      <c r="T359" s="59">
        <v>1642.1226989500001</v>
      </c>
      <c r="U359" s="59">
        <v>1656.93838994</v>
      </c>
      <c r="V359" s="59">
        <v>1668.5113170100001</v>
      </c>
      <c r="W359" s="59">
        <v>1632.32665071</v>
      </c>
      <c r="X359" s="59">
        <v>1704.724966</v>
      </c>
      <c r="Y359" s="59">
        <v>1788.48331007</v>
      </c>
    </row>
    <row r="360" spans="1:25" s="60" customFormat="1" ht="15" x14ac:dyDescent="0.4">
      <c r="A360" s="58" t="s">
        <v>157</v>
      </c>
      <c r="B360" s="59">
        <v>2003.44407985</v>
      </c>
      <c r="C360" s="59">
        <v>2102.5244532199999</v>
      </c>
      <c r="D360" s="59">
        <v>2154.77948062</v>
      </c>
      <c r="E360" s="59">
        <v>2174.699619</v>
      </c>
      <c r="F360" s="59">
        <v>2168.2285385099999</v>
      </c>
      <c r="G360" s="59">
        <v>2137.9542593599999</v>
      </c>
      <c r="H360" s="59">
        <v>2092.7011335100001</v>
      </c>
      <c r="I360" s="59">
        <v>1975.0373047800001</v>
      </c>
      <c r="J360" s="59">
        <v>1858.4700459400001</v>
      </c>
      <c r="K360" s="59">
        <v>1772.13280338</v>
      </c>
      <c r="L360" s="59">
        <v>1737.6562679900001</v>
      </c>
      <c r="M360" s="59">
        <v>1719.0058079100002</v>
      </c>
      <c r="N360" s="59">
        <v>1702.9445045500001</v>
      </c>
      <c r="O360" s="59">
        <v>1692.52739982</v>
      </c>
      <c r="P360" s="59">
        <v>1683.3072915500002</v>
      </c>
      <c r="Q360" s="59">
        <v>1683.6116625</v>
      </c>
      <c r="R360" s="59">
        <v>1691.7322038</v>
      </c>
      <c r="S360" s="59">
        <v>1693.0197442600002</v>
      </c>
      <c r="T360" s="59">
        <v>1701.71606101</v>
      </c>
      <c r="U360" s="59">
        <v>1717.10884695</v>
      </c>
      <c r="V360" s="59">
        <v>1726.0315041700001</v>
      </c>
      <c r="W360" s="59">
        <v>1711.8663486600001</v>
      </c>
      <c r="X360" s="59">
        <v>1769.7738828700001</v>
      </c>
      <c r="Y360" s="59">
        <v>1847.1531743600001</v>
      </c>
    </row>
    <row r="361" spans="1:25" s="60" customFormat="1" ht="15" x14ac:dyDescent="0.4">
      <c r="A361" s="58" t="s">
        <v>158</v>
      </c>
      <c r="B361" s="59">
        <v>2043.64206399</v>
      </c>
      <c r="C361" s="59">
        <v>2142.0898053999999</v>
      </c>
      <c r="D361" s="59">
        <v>2183.1011385100001</v>
      </c>
      <c r="E361" s="59">
        <v>2155.9395719700001</v>
      </c>
      <c r="F361" s="59">
        <v>2158.3209930100002</v>
      </c>
      <c r="G361" s="59">
        <v>2160.4382633499999</v>
      </c>
      <c r="H361" s="59">
        <v>2144.6139014999999</v>
      </c>
      <c r="I361" s="59">
        <v>2036.4721898400001</v>
      </c>
      <c r="J361" s="59">
        <v>1909.00548222</v>
      </c>
      <c r="K361" s="59">
        <v>1819.0665745600002</v>
      </c>
      <c r="L361" s="59">
        <v>1765.2844828700001</v>
      </c>
      <c r="M361" s="59">
        <v>1741.44900867</v>
      </c>
      <c r="N361" s="59">
        <v>1731.26673607</v>
      </c>
      <c r="O361" s="59">
        <v>1729.1750629600001</v>
      </c>
      <c r="P361" s="59">
        <v>1725.26452109</v>
      </c>
      <c r="Q361" s="59">
        <v>1731.60371571</v>
      </c>
      <c r="R361" s="59">
        <v>1733.1677633200002</v>
      </c>
      <c r="S361" s="59">
        <v>1743.90218383</v>
      </c>
      <c r="T361" s="59">
        <v>1751.6143234200001</v>
      </c>
      <c r="U361" s="59">
        <v>1770.7492701400001</v>
      </c>
      <c r="V361" s="59">
        <v>1783.7231472400001</v>
      </c>
      <c r="W361" s="59">
        <v>1769.0591995500001</v>
      </c>
      <c r="X361" s="59">
        <v>1802.83268032</v>
      </c>
      <c r="Y361" s="59">
        <v>1892.7560860200001</v>
      </c>
    </row>
    <row r="362" spans="1:25" s="60" customFormat="1" ht="15" x14ac:dyDescent="0.4">
      <c r="A362" s="58" t="s">
        <v>159</v>
      </c>
      <c r="B362" s="59">
        <v>2004.5570717100002</v>
      </c>
      <c r="C362" s="59">
        <v>2113.0925324899999</v>
      </c>
      <c r="D362" s="59">
        <v>2192.51587952</v>
      </c>
      <c r="E362" s="59">
        <v>2208.6220705599999</v>
      </c>
      <c r="F362" s="59">
        <v>2213.9551597899999</v>
      </c>
      <c r="G362" s="59">
        <v>2213.9727748800001</v>
      </c>
      <c r="H362" s="59">
        <v>2170.30906065</v>
      </c>
      <c r="I362" s="59">
        <v>2059.5369607500002</v>
      </c>
      <c r="J362" s="59">
        <v>1945.8449061800002</v>
      </c>
      <c r="K362" s="59">
        <v>1875.8007091100001</v>
      </c>
      <c r="L362" s="59">
        <v>1819.28501347</v>
      </c>
      <c r="M362" s="59">
        <v>1799.9527352600001</v>
      </c>
      <c r="N362" s="59">
        <v>1778.72241734</v>
      </c>
      <c r="O362" s="59">
        <v>1770.18001252</v>
      </c>
      <c r="P362" s="59">
        <v>1770.4350973100002</v>
      </c>
      <c r="Q362" s="59">
        <v>1764.22950429</v>
      </c>
      <c r="R362" s="59">
        <v>1780.36283854</v>
      </c>
      <c r="S362" s="59">
        <v>1775.5160839</v>
      </c>
      <c r="T362" s="59">
        <v>1773.20843442</v>
      </c>
      <c r="U362" s="59">
        <v>1793.69898777</v>
      </c>
      <c r="V362" s="59">
        <v>1806.0311550400002</v>
      </c>
      <c r="W362" s="59">
        <v>1780.8322226300002</v>
      </c>
      <c r="X362" s="59">
        <v>1844.0551954300001</v>
      </c>
      <c r="Y362" s="59">
        <v>1936.3723953400001</v>
      </c>
    </row>
    <row r="363" spans="1:25" s="60" customFormat="1" ht="15" x14ac:dyDescent="0.4">
      <c r="A363" s="58" t="s">
        <v>160</v>
      </c>
      <c r="B363" s="59">
        <v>1989.3781787400001</v>
      </c>
      <c r="C363" s="59">
        <v>2058.13462622</v>
      </c>
      <c r="D363" s="59">
        <v>2130.0255536999998</v>
      </c>
      <c r="E363" s="59">
        <v>2121.59647451</v>
      </c>
      <c r="F363" s="59">
        <v>2122.9403635999997</v>
      </c>
      <c r="G363" s="59">
        <v>2129.1819605400001</v>
      </c>
      <c r="H363" s="59">
        <v>1948.42490021</v>
      </c>
      <c r="I363" s="59">
        <v>1959.42297723</v>
      </c>
      <c r="J363" s="59">
        <v>1878.09250909</v>
      </c>
      <c r="K363" s="59">
        <v>1826.4114682500001</v>
      </c>
      <c r="L363" s="59">
        <v>1796.67421599</v>
      </c>
      <c r="M363" s="59">
        <v>1780.05785603</v>
      </c>
      <c r="N363" s="59">
        <v>1765.2625286300001</v>
      </c>
      <c r="O363" s="59">
        <v>1752.5292910800001</v>
      </c>
      <c r="P363" s="59">
        <v>1753.27727235</v>
      </c>
      <c r="Q363" s="59">
        <v>1760.24138554</v>
      </c>
      <c r="R363" s="59">
        <v>1758.41900216</v>
      </c>
      <c r="S363" s="59">
        <v>1748.0040537</v>
      </c>
      <c r="T363" s="59">
        <v>1742.7031294600001</v>
      </c>
      <c r="U363" s="59">
        <v>1777.3468881600002</v>
      </c>
      <c r="V363" s="59">
        <v>1803.5243858800002</v>
      </c>
      <c r="W363" s="59">
        <v>1777.30997471</v>
      </c>
      <c r="X363" s="59">
        <v>1844.7551566</v>
      </c>
      <c r="Y363" s="59">
        <v>1936.5144936000002</v>
      </c>
    </row>
    <row r="364" spans="1:25" s="60" customFormat="1" ht="15" x14ac:dyDescent="0.4">
      <c r="A364" s="58" t="s">
        <v>161</v>
      </c>
      <c r="B364" s="59">
        <v>2025.2969813100001</v>
      </c>
      <c r="C364" s="59">
        <v>2096.57728391</v>
      </c>
      <c r="D364" s="59">
        <v>2139.1535703300001</v>
      </c>
      <c r="E364" s="59">
        <v>2173.1735580099999</v>
      </c>
      <c r="F364" s="59">
        <v>2154.88085413</v>
      </c>
      <c r="G364" s="59">
        <v>2165.9472338</v>
      </c>
      <c r="H364" s="59">
        <v>2132.32080997</v>
      </c>
      <c r="I364" s="59">
        <v>2004.41159614</v>
      </c>
      <c r="J364" s="59">
        <v>1978.92415439</v>
      </c>
      <c r="K364" s="59">
        <v>1895.9296206200002</v>
      </c>
      <c r="L364" s="59">
        <v>1836.6831936200001</v>
      </c>
      <c r="M364" s="59">
        <v>1803.7188196900001</v>
      </c>
      <c r="N364" s="59">
        <v>1799.24736433</v>
      </c>
      <c r="O364" s="59">
        <v>1796.8469925500001</v>
      </c>
      <c r="P364" s="59">
        <v>1804.7689850500001</v>
      </c>
      <c r="Q364" s="59">
        <v>1807.7099943800001</v>
      </c>
      <c r="R364" s="59">
        <v>1811.0290612400001</v>
      </c>
      <c r="S364" s="59">
        <v>1803.6469220200001</v>
      </c>
      <c r="T364" s="59">
        <v>1793.20426193</v>
      </c>
      <c r="U364" s="59">
        <v>1816.839144</v>
      </c>
      <c r="V364" s="59">
        <v>1822.5081481500001</v>
      </c>
      <c r="W364" s="59">
        <v>1805.8623889800001</v>
      </c>
      <c r="X364" s="59">
        <v>1855.9553565800002</v>
      </c>
      <c r="Y364" s="59">
        <v>1956.0228632200001</v>
      </c>
    </row>
    <row r="365" spans="1:25" s="60" customFormat="1" ht="15" x14ac:dyDescent="0.4">
      <c r="A365" s="58" t="s">
        <v>162</v>
      </c>
      <c r="B365" s="59">
        <v>2033.2264315300001</v>
      </c>
      <c r="C365" s="59">
        <v>2121.1741612599999</v>
      </c>
      <c r="D365" s="59">
        <v>2139.9148826099999</v>
      </c>
      <c r="E365" s="59">
        <v>2143.92403203</v>
      </c>
      <c r="F365" s="59">
        <v>2149.29560722</v>
      </c>
      <c r="G365" s="59">
        <v>2163.2685464800002</v>
      </c>
      <c r="H365" s="59">
        <v>2162.3277683199999</v>
      </c>
      <c r="I365" s="59">
        <v>2137.9577654199998</v>
      </c>
      <c r="J365" s="59">
        <v>2001.2021411600001</v>
      </c>
      <c r="K365" s="59">
        <v>1911.16728274</v>
      </c>
      <c r="L365" s="59">
        <v>1840.8902496000001</v>
      </c>
      <c r="M365" s="59">
        <v>1793.13375453</v>
      </c>
      <c r="N365" s="59">
        <v>1789.68824187</v>
      </c>
      <c r="O365" s="59">
        <v>1787.3358866400001</v>
      </c>
      <c r="P365" s="59">
        <v>1803.3802320100001</v>
      </c>
      <c r="Q365" s="59">
        <v>1804.3197043800001</v>
      </c>
      <c r="R365" s="59">
        <v>1795.26373203</v>
      </c>
      <c r="S365" s="59">
        <v>1782.6440245200001</v>
      </c>
      <c r="T365" s="59">
        <v>1763.3990989400002</v>
      </c>
      <c r="U365" s="59">
        <v>1780.4969958900001</v>
      </c>
      <c r="V365" s="59">
        <v>1792.3479633300001</v>
      </c>
      <c r="W365" s="59">
        <v>1764.69732348</v>
      </c>
      <c r="X365" s="59">
        <v>1830.61465557</v>
      </c>
      <c r="Y365" s="59">
        <v>1939.4293696900002</v>
      </c>
    </row>
    <row r="366" spans="1:25" s="60" customFormat="1" ht="15" x14ac:dyDescent="0.4">
      <c r="A366" s="58" t="s">
        <v>163</v>
      </c>
      <c r="B366" s="59">
        <v>2129.4174279200001</v>
      </c>
      <c r="C366" s="59">
        <v>2252.4582206999999</v>
      </c>
      <c r="D366" s="59">
        <v>2298.27869861</v>
      </c>
      <c r="E366" s="59">
        <v>2343.3226532900003</v>
      </c>
      <c r="F366" s="59">
        <v>2343.5679677799999</v>
      </c>
      <c r="G366" s="59">
        <v>2325.9488166099995</v>
      </c>
      <c r="H366" s="59">
        <v>2270.4990889800001</v>
      </c>
      <c r="I366" s="59">
        <v>2181.9822653599999</v>
      </c>
      <c r="J366" s="59">
        <v>2058.6553700999998</v>
      </c>
      <c r="K366" s="59">
        <v>1956.7650186200001</v>
      </c>
      <c r="L366" s="59">
        <v>1907.57270853</v>
      </c>
      <c r="M366" s="59">
        <v>1884.92717958</v>
      </c>
      <c r="N366" s="59">
        <v>1887.2978636500002</v>
      </c>
      <c r="O366" s="59">
        <v>1878.51727506</v>
      </c>
      <c r="P366" s="59">
        <v>1884.9833628400002</v>
      </c>
      <c r="Q366" s="59">
        <v>1879.7674902800002</v>
      </c>
      <c r="R366" s="59">
        <v>1882.11545449</v>
      </c>
      <c r="S366" s="59">
        <v>1877.4539429400002</v>
      </c>
      <c r="T366" s="59">
        <v>1867.91664382</v>
      </c>
      <c r="U366" s="59">
        <v>1885.2158619100001</v>
      </c>
      <c r="V366" s="59">
        <v>1904.1964676700002</v>
      </c>
      <c r="W366" s="59">
        <v>1885.56728795</v>
      </c>
      <c r="X366" s="59">
        <v>1916.29129227</v>
      </c>
      <c r="Y366" s="59">
        <v>2056.1048928699997</v>
      </c>
    </row>
    <row r="367" spans="1:25" s="60" customFormat="1" ht="15" x14ac:dyDescent="0.4">
      <c r="A367" s="58" t="s">
        <v>164</v>
      </c>
      <c r="B367" s="59">
        <v>2050.7763539799998</v>
      </c>
      <c r="C367" s="59">
        <v>2142.1519679600001</v>
      </c>
      <c r="D367" s="59">
        <v>2217.8647213999998</v>
      </c>
      <c r="E367" s="59">
        <v>2259.2373135799999</v>
      </c>
      <c r="F367" s="59">
        <v>2256.1908063199999</v>
      </c>
      <c r="G367" s="59">
        <v>2228.1810731599999</v>
      </c>
      <c r="H367" s="59">
        <v>2171.67379127</v>
      </c>
      <c r="I367" s="59">
        <v>2055.3063024899998</v>
      </c>
      <c r="J367" s="59">
        <v>1933.13101355</v>
      </c>
      <c r="K367" s="59">
        <v>1836.9557794700002</v>
      </c>
      <c r="L367" s="59">
        <v>1772.45223371</v>
      </c>
      <c r="M367" s="59">
        <v>1765.7950757800002</v>
      </c>
      <c r="N367" s="59">
        <v>1762.4445167600002</v>
      </c>
      <c r="O367" s="59">
        <v>1752.2489325500001</v>
      </c>
      <c r="P367" s="59">
        <v>1758.8950488300002</v>
      </c>
      <c r="Q367" s="59">
        <v>1757.1671799600001</v>
      </c>
      <c r="R367" s="59">
        <v>1758.39117194</v>
      </c>
      <c r="S367" s="59">
        <v>1761.94535402</v>
      </c>
      <c r="T367" s="59">
        <v>1753.7364069400001</v>
      </c>
      <c r="U367" s="59">
        <v>1758.4624109400002</v>
      </c>
      <c r="V367" s="59">
        <v>1771.9688221900001</v>
      </c>
      <c r="W367" s="59">
        <v>1769.9569514100001</v>
      </c>
      <c r="X367" s="59">
        <v>1837.4683658900001</v>
      </c>
      <c r="Y367" s="59">
        <v>1937.2570897000001</v>
      </c>
    </row>
    <row r="368" spans="1:25" s="60" customFormat="1" ht="15" x14ac:dyDescent="0.4">
      <c r="A368" s="58" t="s">
        <v>165</v>
      </c>
      <c r="B368" s="59">
        <v>2007.7946476500001</v>
      </c>
      <c r="C368" s="59">
        <v>2119.8709971099997</v>
      </c>
      <c r="D368" s="59">
        <v>2176.4660588299998</v>
      </c>
      <c r="E368" s="59">
        <v>2209.9418749900001</v>
      </c>
      <c r="F368" s="59">
        <v>2228.61254568</v>
      </c>
      <c r="G368" s="59">
        <v>2205.3554637699999</v>
      </c>
      <c r="H368" s="59">
        <v>2190.5724128799998</v>
      </c>
      <c r="I368" s="59">
        <v>2070.6263043700001</v>
      </c>
      <c r="J368" s="59">
        <v>1928.15912742</v>
      </c>
      <c r="K368" s="59">
        <v>1807.6855897600001</v>
      </c>
      <c r="L368" s="59">
        <v>1722.12530055</v>
      </c>
      <c r="M368" s="59">
        <v>1707.6457507100001</v>
      </c>
      <c r="N368" s="59">
        <v>1697.3273113500002</v>
      </c>
      <c r="O368" s="59">
        <v>1702.6735275200001</v>
      </c>
      <c r="P368" s="59">
        <v>1704.34358593</v>
      </c>
      <c r="Q368" s="59">
        <v>1710.4315580300001</v>
      </c>
      <c r="R368" s="59">
        <v>1722.90777598</v>
      </c>
      <c r="S368" s="59">
        <v>1732.66939155</v>
      </c>
      <c r="T368" s="59">
        <v>1729.59323647</v>
      </c>
      <c r="U368" s="59">
        <v>1743.08075362</v>
      </c>
      <c r="V368" s="59">
        <v>1758.18880008</v>
      </c>
      <c r="W368" s="59">
        <v>1753.0634528200001</v>
      </c>
      <c r="X368" s="59">
        <v>1816.8644463200001</v>
      </c>
      <c r="Y368" s="59">
        <v>1832.07952252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2233.6484557999997</v>
      </c>
      <c r="C372" s="66">
        <v>2334.0183948899999</v>
      </c>
      <c r="D372" s="66">
        <v>2414.4526449999998</v>
      </c>
      <c r="E372" s="66">
        <v>2433.9071647400001</v>
      </c>
      <c r="F372" s="66">
        <v>2440.8839030499998</v>
      </c>
      <c r="G372" s="66">
        <v>2432.4209528699998</v>
      </c>
      <c r="H372" s="66">
        <v>2346.1855758000002</v>
      </c>
      <c r="I372" s="66">
        <v>2230.3908196500001</v>
      </c>
      <c r="J372" s="66">
        <v>2132.3021332200001</v>
      </c>
      <c r="K372" s="66">
        <v>2074.6280317699998</v>
      </c>
      <c r="L372" s="66">
        <v>2052.7137109499999</v>
      </c>
      <c r="M372" s="66">
        <v>2074.9796884799998</v>
      </c>
      <c r="N372" s="66">
        <v>2062.5252257900001</v>
      </c>
      <c r="O372" s="66">
        <v>2068.02501063</v>
      </c>
      <c r="P372" s="66">
        <v>2068.9176520800002</v>
      </c>
      <c r="Q372" s="66">
        <v>2069.5624436899998</v>
      </c>
      <c r="R372" s="66">
        <v>2072.5729137600001</v>
      </c>
      <c r="S372" s="66">
        <v>2080.3930163999999</v>
      </c>
      <c r="T372" s="66">
        <v>2080.7768300899997</v>
      </c>
      <c r="U372" s="66">
        <v>2080.19011761</v>
      </c>
      <c r="V372" s="66">
        <v>2087.4688018699999</v>
      </c>
      <c r="W372" s="66">
        <v>2058.8927292899998</v>
      </c>
      <c r="X372" s="66">
        <v>2091.1786164199998</v>
      </c>
      <c r="Y372" s="66">
        <v>2142.2182658399997</v>
      </c>
    </row>
    <row r="373" spans="1:25" s="60" customFormat="1" ht="15" x14ac:dyDescent="0.4">
      <c r="A373" s="58" t="s">
        <v>136</v>
      </c>
      <c r="B373" s="59">
        <v>2214.54228276</v>
      </c>
      <c r="C373" s="59">
        <v>2305.4544663500001</v>
      </c>
      <c r="D373" s="59">
        <v>2362.0575882499998</v>
      </c>
      <c r="E373" s="59">
        <v>2410.4570085</v>
      </c>
      <c r="F373" s="59">
        <v>2409.0737897700001</v>
      </c>
      <c r="G373" s="59">
        <v>2378.33583516</v>
      </c>
      <c r="H373" s="59">
        <v>2311.00985034</v>
      </c>
      <c r="I373" s="59">
        <v>2153.56605386</v>
      </c>
      <c r="J373" s="59">
        <v>2035.3043509200002</v>
      </c>
      <c r="K373" s="59">
        <v>1964.3459669899999</v>
      </c>
      <c r="L373" s="59">
        <v>1947.0562271999997</v>
      </c>
      <c r="M373" s="59">
        <v>1954.7184010599999</v>
      </c>
      <c r="N373" s="59">
        <v>1951.8835626699997</v>
      </c>
      <c r="O373" s="59">
        <v>1936.5934127599999</v>
      </c>
      <c r="P373" s="59">
        <v>1938.8927386999999</v>
      </c>
      <c r="Q373" s="59">
        <v>1947.4472626500001</v>
      </c>
      <c r="R373" s="59">
        <v>1947.06103351</v>
      </c>
      <c r="S373" s="59">
        <v>1994.45104309</v>
      </c>
      <c r="T373" s="59">
        <v>1986.4164828899998</v>
      </c>
      <c r="U373" s="59">
        <v>1999.7449963599997</v>
      </c>
      <c r="V373" s="59">
        <v>2008.3476301199998</v>
      </c>
      <c r="W373" s="59">
        <v>1986.83078123</v>
      </c>
      <c r="X373" s="59">
        <v>2050.02431174</v>
      </c>
      <c r="Y373" s="59">
        <v>2094.9981760699998</v>
      </c>
    </row>
    <row r="374" spans="1:25" s="60" customFormat="1" ht="15" x14ac:dyDescent="0.4">
      <c r="A374" s="58" t="s">
        <v>137</v>
      </c>
      <c r="B374" s="59">
        <v>2229.4089210900001</v>
      </c>
      <c r="C374" s="59">
        <v>2353.5157017299998</v>
      </c>
      <c r="D374" s="59">
        <v>2416.10105247</v>
      </c>
      <c r="E374" s="59">
        <v>2464.6334618000001</v>
      </c>
      <c r="F374" s="59">
        <v>2467.5797668199998</v>
      </c>
      <c r="G374" s="59">
        <v>2450.2621033400001</v>
      </c>
      <c r="H374" s="59">
        <v>2363.2356021400001</v>
      </c>
      <c r="I374" s="59">
        <v>2224.15517271</v>
      </c>
      <c r="J374" s="59">
        <v>2141.2411194699998</v>
      </c>
      <c r="K374" s="59">
        <v>2073.9095227899998</v>
      </c>
      <c r="L374" s="59">
        <v>2058.6188437599999</v>
      </c>
      <c r="M374" s="59">
        <v>2043.4240514600001</v>
      </c>
      <c r="N374" s="59">
        <v>2047.2531054699998</v>
      </c>
      <c r="O374" s="59">
        <v>2033.1277565</v>
      </c>
      <c r="P374" s="59">
        <v>2035.9846324800001</v>
      </c>
      <c r="Q374" s="59">
        <v>2042.6095070199999</v>
      </c>
      <c r="R374" s="59">
        <v>2050.4616594899999</v>
      </c>
      <c r="S374" s="59">
        <v>2067.6817379300001</v>
      </c>
      <c r="T374" s="59">
        <v>2070.6620001900001</v>
      </c>
      <c r="U374" s="59">
        <v>2081.3260238899998</v>
      </c>
      <c r="V374" s="59">
        <v>2092.2570632299999</v>
      </c>
      <c r="W374" s="59">
        <v>2084.82892279</v>
      </c>
      <c r="X374" s="59">
        <v>2113.6673952400001</v>
      </c>
      <c r="Y374" s="59">
        <v>2200.8650844099998</v>
      </c>
    </row>
    <row r="375" spans="1:25" s="60" customFormat="1" ht="15" x14ac:dyDescent="0.4">
      <c r="A375" s="58" t="s">
        <v>138</v>
      </c>
      <c r="B375" s="59">
        <v>2071.51945677</v>
      </c>
      <c r="C375" s="59">
        <v>2225.45506019</v>
      </c>
      <c r="D375" s="59">
        <v>2260.4102361</v>
      </c>
      <c r="E375" s="59">
        <v>2297.2773460899998</v>
      </c>
      <c r="F375" s="59">
        <v>2304.3080445199998</v>
      </c>
      <c r="G375" s="59">
        <v>2296.73216108</v>
      </c>
      <c r="H375" s="59">
        <v>2209.9949518399999</v>
      </c>
      <c r="I375" s="59">
        <v>2180.4623770600001</v>
      </c>
      <c r="J375" s="59">
        <v>2087.0474544399999</v>
      </c>
      <c r="K375" s="59">
        <v>2015.2206432600001</v>
      </c>
      <c r="L375" s="59">
        <v>1999.3891722799999</v>
      </c>
      <c r="M375" s="59">
        <v>1971.4284662800001</v>
      </c>
      <c r="N375" s="59">
        <v>1978.91808348</v>
      </c>
      <c r="O375" s="59">
        <v>1961.9291768499997</v>
      </c>
      <c r="P375" s="59">
        <v>1958.37076566</v>
      </c>
      <c r="Q375" s="59">
        <v>1961.5586819800001</v>
      </c>
      <c r="R375" s="59">
        <v>1972.4195451999999</v>
      </c>
      <c r="S375" s="59">
        <v>1962.28223045</v>
      </c>
      <c r="T375" s="59">
        <v>1950.1207209300001</v>
      </c>
      <c r="U375" s="59">
        <v>1967.0737571499999</v>
      </c>
      <c r="V375" s="59">
        <v>1976.5825260799998</v>
      </c>
      <c r="W375" s="59">
        <v>1951.3820998900001</v>
      </c>
      <c r="X375" s="59">
        <v>2001.4506011399999</v>
      </c>
      <c r="Y375" s="59">
        <v>2104.4319220799998</v>
      </c>
    </row>
    <row r="376" spans="1:25" s="60" customFormat="1" ht="15" x14ac:dyDescent="0.4">
      <c r="A376" s="58" t="s">
        <v>139</v>
      </c>
      <c r="B376" s="59">
        <v>2193.2034531300001</v>
      </c>
      <c r="C376" s="59">
        <v>2290.7125369</v>
      </c>
      <c r="D376" s="59">
        <v>2352.0268791600001</v>
      </c>
      <c r="E376" s="59">
        <v>2380.7031353699999</v>
      </c>
      <c r="F376" s="59">
        <v>2372.1357462699998</v>
      </c>
      <c r="G376" s="59">
        <v>2338.502207</v>
      </c>
      <c r="H376" s="59">
        <v>2284.7247342299997</v>
      </c>
      <c r="I376" s="59">
        <v>2178.4960927100001</v>
      </c>
      <c r="J376" s="59">
        <v>2068.82831609</v>
      </c>
      <c r="K376" s="59">
        <v>2040.87715772</v>
      </c>
      <c r="L376" s="59">
        <v>2053.23545276</v>
      </c>
      <c r="M376" s="59">
        <v>2041.38245469</v>
      </c>
      <c r="N376" s="59">
        <v>2049.0607289</v>
      </c>
      <c r="O376" s="59">
        <v>2047.1384455500001</v>
      </c>
      <c r="P376" s="59">
        <v>2055.7598388500001</v>
      </c>
      <c r="Q376" s="59">
        <v>2067.6501621699999</v>
      </c>
      <c r="R376" s="59">
        <v>2063.8603574399999</v>
      </c>
      <c r="S376" s="59">
        <v>2056.1760263799997</v>
      </c>
      <c r="T376" s="59">
        <v>2048.4408314799998</v>
      </c>
      <c r="U376" s="59">
        <v>2062.7744918099997</v>
      </c>
      <c r="V376" s="59">
        <v>2077.2908377099998</v>
      </c>
      <c r="W376" s="59">
        <v>2050.2870647099999</v>
      </c>
      <c r="X376" s="59">
        <v>2094.6318714899999</v>
      </c>
      <c r="Y376" s="59">
        <v>2213.4128092999999</v>
      </c>
    </row>
    <row r="377" spans="1:25" s="60" customFormat="1" ht="15" x14ac:dyDescent="0.4">
      <c r="A377" s="58" t="s">
        <v>140</v>
      </c>
      <c r="B377" s="59">
        <v>2216.27275414</v>
      </c>
      <c r="C377" s="59">
        <v>2302.40771378</v>
      </c>
      <c r="D377" s="59">
        <v>2408.3869535599997</v>
      </c>
      <c r="E377" s="59">
        <v>2472.5780151899999</v>
      </c>
      <c r="F377" s="59">
        <v>2492.6909876</v>
      </c>
      <c r="G377" s="59">
        <v>2484.4576106499999</v>
      </c>
      <c r="H377" s="59">
        <v>2479.0384083700001</v>
      </c>
      <c r="I377" s="59">
        <v>2393.3416927499998</v>
      </c>
      <c r="J377" s="59">
        <v>2262.5529136800001</v>
      </c>
      <c r="K377" s="59">
        <v>2165.02849965</v>
      </c>
      <c r="L377" s="59">
        <v>2099.64997657</v>
      </c>
      <c r="M377" s="59">
        <v>2079.62169107</v>
      </c>
      <c r="N377" s="59">
        <v>2078.1347339700001</v>
      </c>
      <c r="O377" s="59">
        <v>2075.0781318499999</v>
      </c>
      <c r="P377" s="59">
        <v>2073.2107952299998</v>
      </c>
      <c r="Q377" s="59">
        <v>2085.3903126699997</v>
      </c>
      <c r="R377" s="59">
        <v>2115.6399569699997</v>
      </c>
      <c r="S377" s="59">
        <v>2102.1010853799999</v>
      </c>
      <c r="T377" s="59">
        <v>2095.1985981499997</v>
      </c>
      <c r="U377" s="59">
        <v>2103.8120733999999</v>
      </c>
      <c r="V377" s="59">
        <v>2114.8339258199999</v>
      </c>
      <c r="W377" s="59">
        <v>2106.3813679899999</v>
      </c>
      <c r="X377" s="59">
        <v>2141.4689518300002</v>
      </c>
      <c r="Y377" s="59">
        <v>2229.5853933799999</v>
      </c>
    </row>
    <row r="378" spans="1:25" s="60" customFormat="1" ht="15" x14ac:dyDescent="0.4">
      <c r="A378" s="58" t="s">
        <v>141</v>
      </c>
      <c r="B378" s="59">
        <v>2374.2039226399997</v>
      </c>
      <c r="C378" s="59">
        <v>2437.8839835999997</v>
      </c>
      <c r="D378" s="59">
        <v>2499.3330442000001</v>
      </c>
      <c r="E378" s="59">
        <v>2491.7295548299999</v>
      </c>
      <c r="F378" s="59">
        <v>2494.9193507300001</v>
      </c>
      <c r="G378" s="59">
        <v>2498.0510272500001</v>
      </c>
      <c r="H378" s="59">
        <v>2514.2374360099998</v>
      </c>
      <c r="I378" s="59">
        <v>2477.0271251300001</v>
      </c>
      <c r="J378" s="59">
        <v>2342.32005067</v>
      </c>
      <c r="K378" s="59">
        <v>2244.8310707800001</v>
      </c>
      <c r="L378" s="59">
        <v>2196.9286484499999</v>
      </c>
      <c r="M378" s="59">
        <v>2188.3874231599998</v>
      </c>
      <c r="N378" s="59">
        <v>2174.2279008699998</v>
      </c>
      <c r="O378" s="59">
        <v>2161.71031425</v>
      </c>
      <c r="P378" s="59">
        <v>2175.9053209499998</v>
      </c>
      <c r="Q378" s="59">
        <v>2187.26100034</v>
      </c>
      <c r="R378" s="59">
        <v>2180.0733504599998</v>
      </c>
      <c r="S378" s="59">
        <v>2178.8714087899998</v>
      </c>
      <c r="T378" s="59">
        <v>2158.61769645</v>
      </c>
      <c r="U378" s="59">
        <v>2166.2464461</v>
      </c>
      <c r="V378" s="59">
        <v>2170.5749501</v>
      </c>
      <c r="W378" s="59">
        <v>2159.0862623899998</v>
      </c>
      <c r="X378" s="59">
        <v>2211.9743780700001</v>
      </c>
      <c r="Y378" s="59">
        <v>2299.7523741999998</v>
      </c>
    </row>
    <row r="379" spans="1:25" s="60" customFormat="1" ht="15" x14ac:dyDescent="0.4">
      <c r="A379" s="58" t="s">
        <v>142</v>
      </c>
      <c r="B379" s="59">
        <v>2394.4902665899999</v>
      </c>
      <c r="C379" s="59">
        <v>2493.4764135</v>
      </c>
      <c r="D379" s="59">
        <v>2571.1787308899998</v>
      </c>
      <c r="E379" s="59">
        <v>2599.14338718</v>
      </c>
      <c r="F379" s="59">
        <v>2605.3104072599999</v>
      </c>
      <c r="G379" s="59">
        <v>2587.7496535099999</v>
      </c>
      <c r="H379" s="59">
        <v>2488.1932776099998</v>
      </c>
      <c r="I379" s="59">
        <v>2394.7087793599999</v>
      </c>
      <c r="J379" s="59">
        <v>2279.9677203199999</v>
      </c>
      <c r="K379" s="59">
        <v>2212.99734201</v>
      </c>
      <c r="L379" s="59">
        <v>2166.1452783599998</v>
      </c>
      <c r="M379" s="59">
        <v>2168.4740057099998</v>
      </c>
      <c r="N379" s="59">
        <v>2160.7506219100001</v>
      </c>
      <c r="O379" s="59">
        <v>2164.00678668</v>
      </c>
      <c r="P379" s="59">
        <v>2167.2308361199998</v>
      </c>
      <c r="Q379" s="59">
        <v>2173.4358025199999</v>
      </c>
      <c r="R379" s="59">
        <v>2171.39060892</v>
      </c>
      <c r="S379" s="59">
        <v>2166.5830555399998</v>
      </c>
      <c r="T379" s="59">
        <v>2156.4353228300001</v>
      </c>
      <c r="U379" s="59">
        <v>2162.2393852499999</v>
      </c>
      <c r="V379" s="59">
        <v>2143.5752670699999</v>
      </c>
      <c r="W379" s="59">
        <v>2143.7326932199999</v>
      </c>
      <c r="X379" s="59">
        <v>2185.6537204199999</v>
      </c>
      <c r="Y379" s="59">
        <v>2271.6139177099999</v>
      </c>
    </row>
    <row r="380" spans="1:25" s="60" customFormat="1" ht="15" x14ac:dyDescent="0.4">
      <c r="A380" s="58" t="s">
        <v>143</v>
      </c>
      <c r="B380" s="59">
        <v>2423.4730788299998</v>
      </c>
      <c r="C380" s="59">
        <v>2511.3684381799999</v>
      </c>
      <c r="D380" s="59">
        <v>2576.8007417599997</v>
      </c>
      <c r="E380" s="59">
        <v>2630.1838396099997</v>
      </c>
      <c r="F380" s="59">
        <v>2622.4429922999998</v>
      </c>
      <c r="G380" s="59">
        <v>2606.59041458</v>
      </c>
      <c r="H380" s="59">
        <v>2417.5146681599999</v>
      </c>
      <c r="I380" s="59">
        <v>2320.65398078</v>
      </c>
      <c r="J380" s="59">
        <v>2200.0922527600001</v>
      </c>
      <c r="K380" s="59">
        <v>2131.2823331599998</v>
      </c>
      <c r="L380" s="59">
        <v>2101.73603426</v>
      </c>
      <c r="M380" s="59">
        <v>2077.39673984</v>
      </c>
      <c r="N380" s="59">
        <v>2065.9608358400001</v>
      </c>
      <c r="O380" s="59">
        <v>2047.2927759899999</v>
      </c>
      <c r="P380" s="59">
        <v>2053.9511737399998</v>
      </c>
      <c r="Q380" s="59">
        <v>2068.69026153</v>
      </c>
      <c r="R380" s="59">
        <v>2066.9334505299998</v>
      </c>
      <c r="S380" s="59">
        <v>2065.3439560799998</v>
      </c>
      <c r="T380" s="59">
        <v>2070.6513069299999</v>
      </c>
      <c r="U380" s="59">
        <v>2090.8824231499998</v>
      </c>
      <c r="V380" s="59">
        <v>2085.34949263</v>
      </c>
      <c r="W380" s="59">
        <v>2071.6902864799999</v>
      </c>
      <c r="X380" s="59">
        <v>2098.72812656</v>
      </c>
      <c r="Y380" s="59">
        <v>2185.7104694899999</v>
      </c>
    </row>
    <row r="381" spans="1:25" s="60" customFormat="1" ht="15" x14ac:dyDescent="0.4">
      <c r="A381" s="58" t="s">
        <v>144</v>
      </c>
      <c r="B381" s="59">
        <v>2280.5028471199998</v>
      </c>
      <c r="C381" s="59">
        <v>2393.1692931399998</v>
      </c>
      <c r="D381" s="59">
        <v>2459.3087653600001</v>
      </c>
      <c r="E381" s="59">
        <v>2460.5613265900001</v>
      </c>
      <c r="F381" s="59">
        <v>2451.6823826199998</v>
      </c>
      <c r="G381" s="59">
        <v>2477.7683824699998</v>
      </c>
      <c r="H381" s="59">
        <v>2401.1592825299999</v>
      </c>
      <c r="I381" s="59">
        <v>2293.6264540100001</v>
      </c>
      <c r="J381" s="59">
        <v>2184.3046947600001</v>
      </c>
      <c r="K381" s="59">
        <v>2140.15588884</v>
      </c>
      <c r="L381" s="59">
        <v>2106.3744341500001</v>
      </c>
      <c r="M381" s="59">
        <v>2109.6621846799999</v>
      </c>
      <c r="N381" s="59">
        <v>2110.8013818599998</v>
      </c>
      <c r="O381" s="59">
        <v>2091.9182863999999</v>
      </c>
      <c r="P381" s="59">
        <v>2095.2740077099998</v>
      </c>
      <c r="Q381" s="59">
        <v>2107.1101038000002</v>
      </c>
      <c r="R381" s="59">
        <v>2115.0116883999999</v>
      </c>
      <c r="S381" s="59">
        <v>2128.6957613099999</v>
      </c>
      <c r="T381" s="59">
        <v>2138.0683191499998</v>
      </c>
      <c r="U381" s="59">
        <v>2121.4564310699998</v>
      </c>
      <c r="V381" s="59">
        <v>2121.5717545399998</v>
      </c>
      <c r="W381" s="59">
        <v>2106.7168590199999</v>
      </c>
      <c r="X381" s="59">
        <v>2142.9444697399999</v>
      </c>
      <c r="Y381" s="59">
        <v>2227.6257340699999</v>
      </c>
    </row>
    <row r="382" spans="1:25" s="60" customFormat="1" ht="15" x14ac:dyDescent="0.4">
      <c r="A382" s="58" t="s">
        <v>145</v>
      </c>
      <c r="B382" s="59">
        <v>2361.5840163799999</v>
      </c>
      <c r="C382" s="59">
        <v>2516.57769439</v>
      </c>
      <c r="D382" s="59">
        <v>2623.10152784</v>
      </c>
      <c r="E382" s="59">
        <v>2650.9479381400001</v>
      </c>
      <c r="F382" s="59">
        <v>2661.06377767</v>
      </c>
      <c r="G382" s="59">
        <v>2634.1231494200001</v>
      </c>
      <c r="H382" s="59">
        <v>2546.2667520300001</v>
      </c>
      <c r="I382" s="59">
        <v>2419.1646579499998</v>
      </c>
      <c r="J382" s="59">
        <v>2306.99615017</v>
      </c>
      <c r="K382" s="59">
        <v>2278.52228896</v>
      </c>
      <c r="L382" s="59">
        <v>2238.8488901199999</v>
      </c>
      <c r="M382" s="59">
        <v>2247.24063609</v>
      </c>
      <c r="N382" s="59">
        <v>2252.1862924399998</v>
      </c>
      <c r="O382" s="59">
        <v>2240.49777997</v>
      </c>
      <c r="P382" s="59">
        <v>2241.15956241</v>
      </c>
      <c r="Q382" s="59">
        <v>2243.3170759300001</v>
      </c>
      <c r="R382" s="59">
        <v>2254.1660107100001</v>
      </c>
      <c r="S382" s="59">
        <v>2259.4372791699998</v>
      </c>
      <c r="T382" s="59">
        <v>2252.6266325900001</v>
      </c>
      <c r="U382" s="59">
        <v>2268.9445071</v>
      </c>
      <c r="V382" s="59">
        <v>2261.31713021</v>
      </c>
      <c r="W382" s="59">
        <v>2239.2698860599999</v>
      </c>
      <c r="X382" s="59">
        <v>2277.5981112499999</v>
      </c>
      <c r="Y382" s="59">
        <v>2284.3479080699999</v>
      </c>
    </row>
    <row r="383" spans="1:25" s="60" customFormat="1" ht="15" x14ac:dyDescent="0.4">
      <c r="A383" s="58" t="s">
        <v>146</v>
      </c>
      <c r="B383" s="59">
        <v>2477.1701477699999</v>
      </c>
      <c r="C383" s="59">
        <v>2535.9223154000001</v>
      </c>
      <c r="D383" s="59">
        <v>2593.1143404499999</v>
      </c>
      <c r="E383" s="59">
        <v>2624.8608444299998</v>
      </c>
      <c r="F383" s="59">
        <v>2625.3934010299999</v>
      </c>
      <c r="G383" s="59">
        <v>2605.6631028799998</v>
      </c>
      <c r="H383" s="59">
        <v>2542.3675426099999</v>
      </c>
      <c r="I383" s="59">
        <v>2419.14610937</v>
      </c>
      <c r="J383" s="59">
        <v>2278.9251636700001</v>
      </c>
      <c r="K383" s="59">
        <v>2242.3838029899998</v>
      </c>
      <c r="L383" s="59">
        <v>2210.5044379800001</v>
      </c>
      <c r="M383" s="59">
        <v>2212.9020996599997</v>
      </c>
      <c r="N383" s="59">
        <v>2202.5910315699998</v>
      </c>
      <c r="O383" s="59">
        <v>2194.4583697399999</v>
      </c>
      <c r="P383" s="59">
        <v>2211.4005585300001</v>
      </c>
      <c r="Q383" s="59">
        <v>2231.0925892</v>
      </c>
      <c r="R383" s="59">
        <v>2239.7975763199997</v>
      </c>
      <c r="S383" s="59">
        <v>2228.1711644100001</v>
      </c>
      <c r="T383" s="59">
        <v>2208.55576483</v>
      </c>
      <c r="U383" s="59">
        <v>2229.9059926499999</v>
      </c>
      <c r="V383" s="59">
        <v>2241.5753780199998</v>
      </c>
      <c r="W383" s="59">
        <v>2223.0234503799998</v>
      </c>
      <c r="X383" s="59">
        <v>2270.87194697</v>
      </c>
      <c r="Y383" s="59">
        <v>2365.9939699299998</v>
      </c>
    </row>
    <row r="384" spans="1:25" s="60" customFormat="1" ht="15" x14ac:dyDescent="0.4">
      <c r="A384" s="58" t="s">
        <v>147</v>
      </c>
      <c r="B384" s="59">
        <v>2461.6722534</v>
      </c>
      <c r="C384" s="59">
        <v>2524.3878517799999</v>
      </c>
      <c r="D384" s="59">
        <v>2506.0059659799999</v>
      </c>
      <c r="E384" s="59">
        <v>2506.3080429199999</v>
      </c>
      <c r="F384" s="59">
        <v>2509.5126216499998</v>
      </c>
      <c r="G384" s="59">
        <v>2513.9474239699998</v>
      </c>
      <c r="H384" s="59">
        <v>2593.6134048599997</v>
      </c>
      <c r="I384" s="59">
        <v>2508.5648197</v>
      </c>
      <c r="J384" s="59">
        <v>2385.8948237300001</v>
      </c>
      <c r="K384" s="59">
        <v>2253.5582306699998</v>
      </c>
      <c r="L384" s="59">
        <v>2190.7045238299997</v>
      </c>
      <c r="M384" s="59">
        <v>2167.3644443099997</v>
      </c>
      <c r="N384" s="59">
        <v>2166.4802202299998</v>
      </c>
      <c r="O384" s="59">
        <v>2156.87152672</v>
      </c>
      <c r="P384" s="59">
        <v>2169.2073879999998</v>
      </c>
      <c r="Q384" s="59">
        <v>2181.6294167400001</v>
      </c>
      <c r="R384" s="59">
        <v>2151.13970363</v>
      </c>
      <c r="S384" s="59">
        <v>2149.51570391</v>
      </c>
      <c r="T384" s="59">
        <v>2143.2724538699999</v>
      </c>
      <c r="U384" s="59">
        <v>2157.2586882199998</v>
      </c>
      <c r="V384" s="59">
        <v>2169.3219793799999</v>
      </c>
      <c r="W384" s="59">
        <v>2163.6559537799999</v>
      </c>
      <c r="X384" s="59">
        <v>2199.8566097200001</v>
      </c>
      <c r="Y384" s="59">
        <v>2295.93794669</v>
      </c>
    </row>
    <row r="385" spans="1:25" s="60" customFormat="1" ht="15" x14ac:dyDescent="0.4">
      <c r="A385" s="58" t="s">
        <v>148</v>
      </c>
      <c r="B385" s="59">
        <v>2416.24850866</v>
      </c>
      <c r="C385" s="59">
        <v>2393.7119656300001</v>
      </c>
      <c r="D385" s="59">
        <v>2365.3264537800001</v>
      </c>
      <c r="E385" s="59">
        <v>2337.4636572199997</v>
      </c>
      <c r="F385" s="59">
        <v>2328.6903342599999</v>
      </c>
      <c r="G385" s="59">
        <v>2340.8048284699998</v>
      </c>
      <c r="H385" s="59">
        <v>2351.0559867799998</v>
      </c>
      <c r="I385" s="59">
        <v>2401.6569755800001</v>
      </c>
      <c r="J385" s="59">
        <v>2439.1697520299999</v>
      </c>
      <c r="K385" s="59">
        <v>2324.3529245999998</v>
      </c>
      <c r="L385" s="59">
        <v>2255.2502938399998</v>
      </c>
      <c r="M385" s="59">
        <v>2224.7980304100001</v>
      </c>
      <c r="N385" s="59">
        <v>2207.3225272899999</v>
      </c>
      <c r="O385" s="59">
        <v>2196.9712053399999</v>
      </c>
      <c r="P385" s="59">
        <v>2208.9644424799999</v>
      </c>
      <c r="Q385" s="59">
        <v>2222.82938883</v>
      </c>
      <c r="R385" s="59">
        <v>2226.41427131</v>
      </c>
      <c r="S385" s="59">
        <v>2216.3339967799998</v>
      </c>
      <c r="T385" s="59">
        <v>2193.45898803</v>
      </c>
      <c r="U385" s="59">
        <v>2201.7843040299999</v>
      </c>
      <c r="V385" s="59">
        <v>2214.7360404199999</v>
      </c>
      <c r="W385" s="59">
        <v>2196.6547283499999</v>
      </c>
      <c r="X385" s="59">
        <v>2245.7109811699997</v>
      </c>
      <c r="Y385" s="59">
        <v>2355.0502827999999</v>
      </c>
    </row>
    <row r="386" spans="1:25" s="60" customFormat="1" ht="15" x14ac:dyDescent="0.4">
      <c r="A386" s="58" t="s">
        <v>149</v>
      </c>
      <c r="B386" s="59">
        <v>2303.3261302699998</v>
      </c>
      <c r="C386" s="59">
        <v>2397.7860943599999</v>
      </c>
      <c r="D386" s="59">
        <v>2483.03860132</v>
      </c>
      <c r="E386" s="59">
        <v>2485.4908337500001</v>
      </c>
      <c r="F386" s="59">
        <v>2478.9163555499999</v>
      </c>
      <c r="G386" s="59">
        <v>2496.7185571499999</v>
      </c>
      <c r="H386" s="59">
        <v>2428.7012684799997</v>
      </c>
      <c r="I386" s="59">
        <v>2363.1278799299998</v>
      </c>
      <c r="J386" s="59">
        <v>2296.4151096699998</v>
      </c>
      <c r="K386" s="59">
        <v>2256.5597248599997</v>
      </c>
      <c r="L386" s="59">
        <v>2235.2149098899999</v>
      </c>
      <c r="M386" s="59">
        <v>2228.4401832600001</v>
      </c>
      <c r="N386" s="59">
        <v>2238.9148436999999</v>
      </c>
      <c r="O386" s="59">
        <v>2244.5815928900001</v>
      </c>
      <c r="P386" s="59">
        <v>2245.8963809699999</v>
      </c>
      <c r="Q386" s="59">
        <v>2244.6340025899999</v>
      </c>
      <c r="R386" s="59">
        <v>2236.4423202399998</v>
      </c>
      <c r="S386" s="59">
        <v>2244.18630841</v>
      </c>
      <c r="T386" s="59">
        <v>2242.0317548499997</v>
      </c>
      <c r="U386" s="59">
        <v>2247.76918312</v>
      </c>
      <c r="V386" s="59">
        <v>2245.7041807999999</v>
      </c>
      <c r="W386" s="59">
        <v>2223.4648368799999</v>
      </c>
      <c r="X386" s="59">
        <v>2269.8330447499998</v>
      </c>
      <c r="Y386" s="59">
        <v>2340.9524619700001</v>
      </c>
    </row>
    <row r="387" spans="1:25" s="60" customFormat="1" ht="15" x14ac:dyDescent="0.4">
      <c r="A387" s="58" t="s">
        <v>150</v>
      </c>
      <c r="B387" s="59">
        <v>2341.7613931299998</v>
      </c>
      <c r="C387" s="59">
        <v>2447.5131168600001</v>
      </c>
      <c r="D387" s="59">
        <v>2524.5965402500001</v>
      </c>
      <c r="E387" s="59">
        <v>2570.8973957200001</v>
      </c>
      <c r="F387" s="59">
        <v>2577.9129993299998</v>
      </c>
      <c r="G387" s="59">
        <v>2545.1286445400001</v>
      </c>
      <c r="H387" s="59">
        <v>2466.1596305899998</v>
      </c>
      <c r="I387" s="59">
        <v>2339.78024375</v>
      </c>
      <c r="J387" s="59">
        <v>2217.3613180799998</v>
      </c>
      <c r="K387" s="59">
        <v>2142.4612991599997</v>
      </c>
      <c r="L387" s="59">
        <v>2120.0209530399998</v>
      </c>
      <c r="M387" s="59">
        <v>2105.5246759199999</v>
      </c>
      <c r="N387" s="59">
        <v>2073.8985126299999</v>
      </c>
      <c r="O387" s="59">
        <v>2049.2763025199997</v>
      </c>
      <c r="P387" s="59">
        <v>2061.2648697700001</v>
      </c>
      <c r="Q387" s="59">
        <v>2063.8047208600001</v>
      </c>
      <c r="R387" s="59">
        <v>2057.3889807800001</v>
      </c>
      <c r="S387" s="59">
        <v>2062.7022644200001</v>
      </c>
      <c r="T387" s="59">
        <v>2056.0534396499997</v>
      </c>
      <c r="U387" s="59">
        <v>2062.7408952699998</v>
      </c>
      <c r="V387" s="59">
        <v>2065.1930378699999</v>
      </c>
      <c r="W387" s="59">
        <v>2067.0424589099998</v>
      </c>
      <c r="X387" s="59">
        <v>2109.0157122000001</v>
      </c>
      <c r="Y387" s="59">
        <v>2202.1754284899998</v>
      </c>
    </row>
    <row r="388" spans="1:25" s="60" customFormat="1" ht="15" x14ac:dyDescent="0.4">
      <c r="A388" s="58" t="s">
        <v>151</v>
      </c>
      <c r="B388" s="59">
        <v>2365.8819900200001</v>
      </c>
      <c r="C388" s="59">
        <v>2479.9942619200001</v>
      </c>
      <c r="D388" s="59">
        <v>2493.67652249</v>
      </c>
      <c r="E388" s="59">
        <v>2471.1866646200001</v>
      </c>
      <c r="F388" s="59">
        <v>2464.2379671600002</v>
      </c>
      <c r="G388" s="59">
        <v>2476.2174733699999</v>
      </c>
      <c r="H388" s="59">
        <v>2443.5923524300001</v>
      </c>
      <c r="I388" s="59">
        <v>2321.6347350199999</v>
      </c>
      <c r="J388" s="59">
        <v>2216.9552239199998</v>
      </c>
      <c r="K388" s="59">
        <v>2172.3258135000001</v>
      </c>
      <c r="L388" s="59">
        <v>2110.1450894199997</v>
      </c>
      <c r="M388" s="59">
        <v>2092.8182183399999</v>
      </c>
      <c r="N388" s="59">
        <v>2099.5788506999997</v>
      </c>
      <c r="O388" s="59">
        <v>2085.19973441</v>
      </c>
      <c r="P388" s="59">
        <v>2084.3531050000001</v>
      </c>
      <c r="Q388" s="59">
        <v>2088.4141189799998</v>
      </c>
      <c r="R388" s="59">
        <v>2094.6687797599998</v>
      </c>
      <c r="S388" s="59">
        <v>2102.39373445</v>
      </c>
      <c r="T388" s="59">
        <v>2093.8214194299999</v>
      </c>
      <c r="U388" s="59">
        <v>2106.3048998599998</v>
      </c>
      <c r="V388" s="59">
        <v>2112.3711598999998</v>
      </c>
      <c r="W388" s="59">
        <v>2079.2211448499997</v>
      </c>
      <c r="X388" s="59">
        <v>2137.1653413700001</v>
      </c>
      <c r="Y388" s="59">
        <v>2222.6035681600001</v>
      </c>
    </row>
    <row r="389" spans="1:25" s="60" customFormat="1" ht="15" x14ac:dyDescent="0.4">
      <c r="A389" s="58" t="s">
        <v>152</v>
      </c>
      <c r="B389" s="59">
        <v>2480.2909277999997</v>
      </c>
      <c r="C389" s="59">
        <v>2576.0446253800001</v>
      </c>
      <c r="D389" s="59">
        <v>2657.0737116400001</v>
      </c>
      <c r="E389" s="59">
        <v>2688.7164401599998</v>
      </c>
      <c r="F389" s="59">
        <v>2686.1791721399995</v>
      </c>
      <c r="G389" s="59">
        <v>2670.7168311</v>
      </c>
      <c r="H389" s="59">
        <v>2597.4743436099998</v>
      </c>
      <c r="I389" s="59">
        <v>2406.5505864500001</v>
      </c>
      <c r="J389" s="59">
        <v>2307.9030396499998</v>
      </c>
      <c r="K389" s="59">
        <v>2247.62928448</v>
      </c>
      <c r="L389" s="59">
        <v>2201.1712276799999</v>
      </c>
      <c r="M389" s="59">
        <v>2189.71228759</v>
      </c>
      <c r="N389" s="59">
        <v>2179.8865928</v>
      </c>
      <c r="O389" s="59">
        <v>2165.6074906999997</v>
      </c>
      <c r="P389" s="59">
        <v>2165.8237602599997</v>
      </c>
      <c r="Q389" s="59">
        <v>2163.1427132999997</v>
      </c>
      <c r="R389" s="59">
        <v>2167.9276779000002</v>
      </c>
      <c r="S389" s="59">
        <v>2167.3696625899997</v>
      </c>
      <c r="T389" s="59">
        <v>2184.6606281700001</v>
      </c>
      <c r="U389" s="59">
        <v>2201.7906798999998</v>
      </c>
      <c r="V389" s="59">
        <v>2201.9998125699999</v>
      </c>
      <c r="W389" s="59">
        <v>2169.2995695199997</v>
      </c>
      <c r="X389" s="59">
        <v>2216.5588654799999</v>
      </c>
      <c r="Y389" s="59">
        <v>2298.4695736399999</v>
      </c>
    </row>
    <row r="390" spans="1:25" s="60" customFormat="1" ht="15" x14ac:dyDescent="0.4">
      <c r="A390" s="58" t="s">
        <v>153</v>
      </c>
      <c r="B390" s="59">
        <v>2401.7333797299998</v>
      </c>
      <c r="C390" s="59">
        <v>2509.3853597699999</v>
      </c>
      <c r="D390" s="59">
        <v>2581.4667608700001</v>
      </c>
      <c r="E390" s="59">
        <v>2599.6896485100001</v>
      </c>
      <c r="F390" s="59">
        <v>2604.63091958</v>
      </c>
      <c r="G390" s="59">
        <v>2609.4271642799999</v>
      </c>
      <c r="H390" s="59">
        <v>2551.3095260999999</v>
      </c>
      <c r="I390" s="59">
        <v>2487.6901921799999</v>
      </c>
      <c r="J390" s="59">
        <v>2362.8648898199999</v>
      </c>
      <c r="K390" s="59">
        <v>2299.8046206700001</v>
      </c>
      <c r="L390" s="59">
        <v>2265.0312775799998</v>
      </c>
      <c r="M390" s="59">
        <v>2268.4984255099998</v>
      </c>
      <c r="N390" s="59">
        <v>2263.2841070300001</v>
      </c>
      <c r="O390" s="59">
        <v>2246.2003585100001</v>
      </c>
      <c r="P390" s="59">
        <v>2238.4332703300001</v>
      </c>
      <c r="Q390" s="59">
        <v>2254.20705761</v>
      </c>
      <c r="R390" s="59">
        <v>2254.3327724199999</v>
      </c>
      <c r="S390" s="59">
        <v>2242.0131000000001</v>
      </c>
      <c r="T390" s="59">
        <v>2270.5932467899997</v>
      </c>
      <c r="U390" s="59">
        <v>2282.00075926</v>
      </c>
      <c r="V390" s="59">
        <v>2312.8623461299999</v>
      </c>
      <c r="W390" s="59">
        <v>2279.0239252699998</v>
      </c>
      <c r="X390" s="59">
        <v>2336.01225471</v>
      </c>
      <c r="Y390" s="59">
        <v>2423.4123239999999</v>
      </c>
    </row>
    <row r="391" spans="1:25" s="60" customFormat="1" ht="15" x14ac:dyDescent="0.4">
      <c r="A391" s="58" t="s">
        <v>154</v>
      </c>
      <c r="B391" s="59">
        <v>2417.3054190499997</v>
      </c>
      <c r="C391" s="59">
        <v>2490.0362249700001</v>
      </c>
      <c r="D391" s="59">
        <v>2588.5652655499998</v>
      </c>
      <c r="E391" s="59">
        <v>2631.9502464799998</v>
      </c>
      <c r="F391" s="59">
        <v>2645.3152384800001</v>
      </c>
      <c r="G391" s="59">
        <v>2642.6631226700001</v>
      </c>
      <c r="H391" s="59">
        <v>2623.0715420900001</v>
      </c>
      <c r="I391" s="59">
        <v>2548.50350961</v>
      </c>
      <c r="J391" s="59">
        <v>2421.7464408999999</v>
      </c>
      <c r="K391" s="59">
        <v>2317.25813999</v>
      </c>
      <c r="L391" s="59">
        <v>2235.5795359600002</v>
      </c>
      <c r="M391" s="59">
        <v>2190.3464532200001</v>
      </c>
      <c r="N391" s="59">
        <v>2204.9124395399999</v>
      </c>
      <c r="O391" s="59">
        <v>2200.08050413</v>
      </c>
      <c r="P391" s="59">
        <v>2096.3364559799998</v>
      </c>
      <c r="Q391" s="59">
        <v>2114.2192715900001</v>
      </c>
      <c r="R391" s="59">
        <v>2129.1089410599998</v>
      </c>
      <c r="S391" s="59">
        <v>2118.3483312600001</v>
      </c>
      <c r="T391" s="59">
        <v>2112.5381228799997</v>
      </c>
      <c r="U391" s="59">
        <v>2132.9427075799999</v>
      </c>
      <c r="V391" s="59">
        <v>2143.30263053</v>
      </c>
      <c r="W391" s="59">
        <v>2121.6093319900001</v>
      </c>
      <c r="X391" s="59">
        <v>2158.61673716</v>
      </c>
      <c r="Y391" s="59">
        <v>2254.4760228599998</v>
      </c>
    </row>
    <row r="392" spans="1:25" s="60" customFormat="1" ht="15" x14ac:dyDescent="0.4">
      <c r="A392" s="58" t="s">
        <v>155</v>
      </c>
      <c r="B392" s="59">
        <v>2375.8612895699998</v>
      </c>
      <c r="C392" s="59">
        <v>2477.5989918699997</v>
      </c>
      <c r="D392" s="59">
        <v>2526.7938183000001</v>
      </c>
      <c r="E392" s="59">
        <v>2570.37093323</v>
      </c>
      <c r="F392" s="59">
        <v>2613.3155601499998</v>
      </c>
      <c r="G392" s="59">
        <v>2558.2724242700001</v>
      </c>
      <c r="H392" s="59">
        <v>2583.27759874</v>
      </c>
      <c r="I392" s="59">
        <v>2539.86707729</v>
      </c>
      <c r="J392" s="59">
        <v>2386.0543906600001</v>
      </c>
      <c r="K392" s="59">
        <v>2243.4995436199997</v>
      </c>
      <c r="L392" s="59">
        <v>2175.6072929100001</v>
      </c>
      <c r="M392" s="59">
        <v>2154.9212054999998</v>
      </c>
      <c r="N392" s="59">
        <v>2151.3301680300001</v>
      </c>
      <c r="O392" s="59">
        <v>2148.2107194199998</v>
      </c>
      <c r="P392" s="59">
        <v>2165.3811870700001</v>
      </c>
      <c r="Q392" s="59">
        <v>2171.6389271399999</v>
      </c>
      <c r="R392" s="59">
        <v>2168.3537516599999</v>
      </c>
      <c r="S392" s="59">
        <v>2164.5359993799998</v>
      </c>
      <c r="T392" s="59">
        <v>2150.5444430899997</v>
      </c>
      <c r="U392" s="59">
        <v>2153.9228992499998</v>
      </c>
      <c r="V392" s="59">
        <v>2149.9654242900001</v>
      </c>
      <c r="W392" s="59">
        <v>2137.4119183299999</v>
      </c>
      <c r="X392" s="59">
        <v>2190.0917900499999</v>
      </c>
      <c r="Y392" s="59">
        <v>2213.6425018199998</v>
      </c>
    </row>
    <row r="393" spans="1:25" s="60" customFormat="1" ht="15" x14ac:dyDescent="0.4">
      <c r="A393" s="58" t="s">
        <v>156</v>
      </c>
      <c r="B393" s="59">
        <v>2303.2371782300002</v>
      </c>
      <c r="C393" s="59">
        <v>2373.7708736300001</v>
      </c>
      <c r="D393" s="59">
        <v>2430.9625470999999</v>
      </c>
      <c r="E393" s="59">
        <v>2468.8126384299999</v>
      </c>
      <c r="F393" s="59">
        <v>2479.6185510800001</v>
      </c>
      <c r="G393" s="59">
        <v>2480.29346751</v>
      </c>
      <c r="H393" s="59">
        <v>2410.9942642999999</v>
      </c>
      <c r="I393" s="59">
        <v>2311.57340737</v>
      </c>
      <c r="J393" s="59">
        <v>2197.4454309499997</v>
      </c>
      <c r="K393" s="59">
        <v>2125.2585739199999</v>
      </c>
      <c r="L393" s="59">
        <v>2081.5483892699999</v>
      </c>
      <c r="M393" s="59">
        <v>2056.70015328</v>
      </c>
      <c r="N393" s="59">
        <v>2039.34600899</v>
      </c>
      <c r="O393" s="59">
        <v>2053.9852030399998</v>
      </c>
      <c r="P393" s="59">
        <v>2052.6000193700002</v>
      </c>
      <c r="Q393" s="59">
        <v>2051.12459868</v>
      </c>
      <c r="R393" s="59">
        <v>2047.6054922799999</v>
      </c>
      <c r="S393" s="59">
        <v>2040.1455552799998</v>
      </c>
      <c r="T393" s="59">
        <v>2037.1426989500001</v>
      </c>
      <c r="U393" s="59">
        <v>2051.95838994</v>
      </c>
      <c r="V393" s="59">
        <v>2063.5313170099998</v>
      </c>
      <c r="W393" s="59">
        <v>2027.3466507099997</v>
      </c>
      <c r="X393" s="59">
        <v>2099.7449659999997</v>
      </c>
      <c r="Y393" s="59">
        <v>2183.5033100699998</v>
      </c>
    </row>
    <row r="394" spans="1:25" s="60" customFormat="1" ht="15" x14ac:dyDescent="0.4">
      <c r="A394" s="58" t="s">
        <v>157</v>
      </c>
      <c r="B394" s="59">
        <v>2398.46407985</v>
      </c>
      <c r="C394" s="59">
        <v>2497.5444532199999</v>
      </c>
      <c r="D394" s="59">
        <v>2549.7994806199999</v>
      </c>
      <c r="E394" s="59">
        <v>2569.719619</v>
      </c>
      <c r="F394" s="59">
        <v>2563.2485385099999</v>
      </c>
      <c r="G394" s="59">
        <v>2532.9742593599999</v>
      </c>
      <c r="H394" s="59">
        <v>2487.7211335100001</v>
      </c>
      <c r="I394" s="59">
        <v>2370.0573047799999</v>
      </c>
      <c r="J394" s="59">
        <v>2253.4900459400001</v>
      </c>
      <c r="K394" s="59">
        <v>2167.15280338</v>
      </c>
      <c r="L394" s="59">
        <v>2132.6762679899998</v>
      </c>
      <c r="M394" s="59">
        <v>2114.0258079099999</v>
      </c>
      <c r="N394" s="59">
        <v>2097.9645045500001</v>
      </c>
      <c r="O394" s="59">
        <v>2087.54739982</v>
      </c>
      <c r="P394" s="59">
        <v>2078.3272915500002</v>
      </c>
      <c r="Q394" s="59">
        <v>2078.6316624999999</v>
      </c>
      <c r="R394" s="59">
        <v>2086.7522037999997</v>
      </c>
      <c r="S394" s="59">
        <v>2088.0397442600001</v>
      </c>
      <c r="T394" s="59">
        <v>2096.73606101</v>
      </c>
      <c r="U394" s="59">
        <v>2112.12884695</v>
      </c>
      <c r="V394" s="59">
        <v>2121.05150417</v>
      </c>
      <c r="W394" s="59">
        <v>2106.8863486599998</v>
      </c>
      <c r="X394" s="59">
        <v>2164.7938828699998</v>
      </c>
      <c r="Y394" s="59">
        <v>2242.1731743599998</v>
      </c>
    </row>
    <row r="395" spans="1:25" s="60" customFormat="1" ht="15" x14ac:dyDescent="0.4">
      <c r="A395" s="58" t="s">
        <v>158</v>
      </c>
      <c r="B395" s="59">
        <v>2438.6620639899998</v>
      </c>
      <c r="C395" s="59">
        <v>2537.1098053999999</v>
      </c>
      <c r="D395" s="59">
        <v>2578.12113851</v>
      </c>
      <c r="E395" s="59">
        <v>2550.9595719700001</v>
      </c>
      <c r="F395" s="59">
        <v>2553.3409930100001</v>
      </c>
      <c r="G395" s="59">
        <v>2555.4582633499999</v>
      </c>
      <c r="H395" s="59">
        <v>2539.6339014999999</v>
      </c>
      <c r="I395" s="59">
        <v>2431.4921898399998</v>
      </c>
      <c r="J395" s="59">
        <v>2304.02548222</v>
      </c>
      <c r="K395" s="59">
        <v>2214.0865745599999</v>
      </c>
      <c r="L395" s="59">
        <v>2160.3044828699999</v>
      </c>
      <c r="M395" s="59">
        <v>2136.4690086699998</v>
      </c>
      <c r="N395" s="59">
        <v>2126.2867360699997</v>
      </c>
      <c r="O395" s="59">
        <v>2124.1950629600001</v>
      </c>
      <c r="P395" s="59">
        <v>2120.28452109</v>
      </c>
      <c r="Q395" s="59">
        <v>2126.6237157099999</v>
      </c>
      <c r="R395" s="59">
        <v>2128.1877633200002</v>
      </c>
      <c r="S395" s="59">
        <v>2138.92218383</v>
      </c>
      <c r="T395" s="59">
        <v>2146.6343234199999</v>
      </c>
      <c r="U395" s="59">
        <v>2165.7692701400001</v>
      </c>
      <c r="V395" s="59">
        <v>2178.7431472399999</v>
      </c>
      <c r="W395" s="59">
        <v>2164.0791995499999</v>
      </c>
      <c r="X395" s="59">
        <v>2197.8526803199998</v>
      </c>
      <c r="Y395" s="59">
        <v>2287.7760860200001</v>
      </c>
    </row>
    <row r="396" spans="1:25" s="60" customFormat="1" ht="15" x14ac:dyDescent="0.4">
      <c r="A396" s="58" t="s">
        <v>159</v>
      </c>
      <c r="B396" s="59">
        <v>2399.5770717099999</v>
      </c>
      <c r="C396" s="59">
        <v>2508.1125324899999</v>
      </c>
      <c r="D396" s="59">
        <v>2587.53587952</v>
      </c>
      <c r="E396" s="59">
        <v>2603.6420705599999</v>
      </c>
      <c r="F396" s="59">
        <v>2608.9751597899999</v>
      </c>
      <c r="G396" s="59">
        <v>2608.9927748800001</v>
      </c>
      <c r="H396" s="59">
        <v>2565.32906065</v>
      </c>
      <c r="I396" s="59">
        <v>2454.5569607500001</v>
      </c>
      <c r="J396" s="59">
        <v>2340.8649061800002</v>
      </c>
      <c r="K396" s="59">
        <v>2270.8207091099998</v>
      </c>
      <c r="L396" s="59">
        <v>2214.3050134699997</v>
      </c>
      <c r="M396" s="59">
        <v>2194.9727352599998</v>
      </c>
      <c r="N396" s="59">
        <v>2173.74241734</v>
      </c>
      <c r="O396" s="59">
        <v>2165.2000125199997</v>
      </c>
      <c r="P396" s="59">
        <v>2165.4550973099999</v>
      </c>
      <c r="Q396" s="59">
        <v>2159.24950429</v>
      </c>
      <c r="R396" s="59">
        <v>2175.3828385399997</v>
      </c>
      <c r="S396" s="59">
        <v>2170.5360839</v>
      </c>
      <c r="T396" s="59">
        <v>2168.2284344199998</v>
      </c>
      <c r="U396" s="59">
        <v>2188.7189877699998</v>
      </c>
      <c r="V396" s="59">
        <v>2201.0511550400001</v>
      </c>
      <c r="W396" s="59">
        <v>2175.8522226300001</v>
      </c>
      <c r="X396" s="59">
        <v>2239.0751954299999</v>
      </c>
      <c r="Y396" s="59">
        <v>2331.3923953399999</v>
      </c>
    </row>
    <row r="397" spans="1:25" s="60" customFormat="1" ht="15" x14ac:dyDescent="0.4">
      <c r="A397" s="58" t="s">
        <v>160</v>
      </c>
      <c r="B397" s="59">
        <v>2384.3981787399998</v>
      </c>
      <c r="C397" s="59">
        <v>2453.15462622</v>
      </c>
      <c r="D397" s="59">
        <v>2525.0455536999998</v>
      </c>
      <c r="E397" s="59">
        <v>2516.61647451</v>
      </c>
      <c r="F397" s="59">
        <v>2517.9603635999997</v>
      </c>
      <c r="G397" s="59">
        <v>2524.2019605400001</v>
      </c>
      <c r="H397" s="59">
        <v>2343.44490021</v>
      </c>
      <c r="I397" s="59">
        <v>2354.44297723</v>
      </c>
      <c r="J397" s="59">
        <v>2273.11250909</v>
      </c>
      <c r="K397" s="59">
        <v>2221.4314682499999</v>
      </c>
      <c r="L397" s="59">
        <v>2191.69421599</v>
      </c>
      <c r="M397" s="59">
        <v>2175.07785603</v>
      </c>
      <c r="N397" s="59">
        <v>2160.2825286299999</v>
      </c>
      <c r="O397" s="59">
        <v>2147.5492910799999</v>
      </c>
      <c r="P397" s="59">
        <v>2148.2972723499997</v>
      </c>
      <c r="Q397" s="59">
        <v>2155.26138554</v>
      </c>
      <c r="R397" s="59">
        <v>2153.4390021599997</v>
      </c>
      <c r="S397" s="59">
        <v>2143.0240537</v>
      </c>
      <c r="T397" s="59">
        <v>2137.7231294600001</v>
      </c>
      <c r="U397" s="59">
        <v>2172.3668881600001</v>
      </c>
      <c r="V397" s="59">
        <v>2198.5443858799999</v>
      </c>
      <c r="W397" s="59">
        <v>2172.32997471</v>
      </c>
      <c r="X397" s="59">
        <v>2239.7751565999997</v>
      </c>
      <c r="Y397" s="59">
        <v>2331.5344936000001</v>
      </c>
    </row>
    <row r="398" spans="1:25" s="60" customFormat="1" ht="15" x14ac:dyDescent="0.4">
      <c r="A398" s="58" t="s">
        <v>161</v>
      </c>
      <c r="B398" s="59">
        <v>2420.3169813099998</v>
      </c>
      <c r="C398" s="59">
        <v>2491.59728391</v>
      </c>
      <c r="D398" s="59">
        <v>2534.1735703300001</v>
      </c>
      <c r="E398" s="59">
        <v>2568.1935580099998</v>
      </c>
      <c r="F398" s="59">
        <v>2549.90085413</v>
      </c>
      <c r="G398" s="59">
        <v>2560.9672338</v>
      </c>
      <c r="H398" s="59">
        <v>2527.34080997</v>
      </c>
      <c r="I398" s="59">
        <v>2399.4315961399998</v>
      </c>
      <c r="J398" s="59">
        <v>2373.9441543899998</v>
      </c>
      <c r="K398" s="59">
        <v>2290.9496206200001</v>
      </c>
      <c r="L398" s="59">
        <v>2231.7031936200001</v>
      </c>
      <c r="M398" s="59">
        <v>2198.7388196900001</v>
      </c>
      <c r="N398" s="59">
        <v>2194.26736433</v>
      </c>
      <c r="O398" s="59">
        <v>2191.8669925499998</v>
      </c>
      <c r="P398" s="59">
        <v>2199.7889850500001</v>
      </c>
      <c r="Q398" s="59">
        <v>2202.7299943799999</v>
      </c>
      <c r="R398" s="59">
        <v>2206.0490612399999</v>
      </c>
      <c r="S398" s="59">
        <v>2198.6669220200001</v>
      </c>
      <c r="T398" s="59">
        <v>2188.22426193</v>
      </c>
      <c r="U398" s="59">
        <v>2211.859144</v>
      </c>
      <c r="V398" s="59">
        <v>2217.5281481500001</v>
      </c>
      <c r="W398" s="59">
        <v>2200.8823889800001</v>
      </c>
      <c r="X398" s="59">
        <v>2250.9753565800002</v>
      </c>
      <c r="Y398" s="59">
        <v>2351.0428632200001</v>
      </c>
    </row>
    <row r="399" spans="1:25" s="60" customFormat="1" ht="15" x14ac:dyDescent="0.4">
      <c r="A399" s="58" t="s">
        <v>162</v>
      </c>
      <c r="B399" s="59">
        <v>2428.2464315299999</v>
      </c>
      <c r="C399" s="59">
        <v>2516.1941612599999</v>
      </c>
      <c r="D399" s="59">
        <v>2534.9348826099999</v>
      </c>
      <c r="E399" s="59">
        <v>2538.94403203</v>
      </c>
      <c r="F399" s="59">
        <v>2544.3156072199999</v>
      </c>
      <c r="G399" s="59">
        <v>2558.2885464800002</v>
      </c>
      <c r="H399" s="59">
        <v>2557.3477683199999</v>
      </c>
      <c r="I399" s="59">
        <v>2532.9777654199997</v>
      </c>
      <c r="J399" s="59">
        <v>2396.2221411599999</v>
      </c>
      <c r="K399" s="59">
        <v>2306.1872827399998</v>
      </c>
      <c r="L399" s="59">
        <v>2235.9102496</v>
      </c>
      <c r="M399" s="59">
        <v>2188.1537545299998</v>
      </c>
      <c r="N399" s="59">
        <v>2184.7082418699997</v>
      </c>
      <c r="O399" s="59">
        <v>2182.3558866399999</v>
      </c>
      <c r="P399" s="59">
        <v>2198.4002320099999</v>
      </c>
      <c r="Q399" s="59">
        <v>2199.3397043800001</v>
      </c>
      <c r="R399" s="59">
        <v>2190.28373203</v>
      </c>
      <c r="S399" s="59">
        <v>2177.6640245200001</v>
      </c>
      <c r="T399" s="59">
        <v>2158.4190989399999</v>
      </c>
      <c r="U399" s="59">
        <v>2175.5169958900001</v>
      </c>
      <c r="V399" s="59">
        <v>2187.3679633299998</v>
      </c>
      <c r="W399" s="59">
        <v>2159.7173234799998</v>
      </c>
      <c r="X399" s="59">
        <v>2225.6346555699997</v>
      </c>
      <c r="Y399" s="59">
        <v>2334.4493696899999</v>
      </c>
    </row>
    <row r="400" spans="1:25" s="60" customFormat="1" ht="15" x14ac:dyDescent="0.4">
      <c r="A400" s="58" t="s">
        <v>163</v>
      </c>
      <c r="B400" s="59">
        <v>2524.4374279200001</v>
      </c>
      <c r="C400" s="59">
        <v>2647.4782206999998</v>
      </c>
      <c r="D400" s="59">
        <v>2693.29869861</v>
      </c>
      <c r="E400" s="59">
        <v>2738.3426532900003</v>
      </c>
      <c r="F400" s="59">
        <v>2738.5879677799999</v>
      </c>
      <c r="G400" s="59">
        <v>2720.9688166099995</v>
      </c>
      <c r="H400" s="59">
        <v>2665.5190889800001</v>
      </c>
      <c r="I400" s="59">
        <v>2577.0022653599999</v>
      </c>
      <c r="J400" s="59">
        <v>2453.6753700999998</v>
      </c>
      <c r="K400" s="59">
        <v>2351.7850186199998</v>
      </c>
      <c r="L400" s="59">
        <v>2302.59270853</v>
      </c>
      <c r="M400" s="59">
        <v>2279.94717958</v>
      </c>
      <c r="N400" s="59">
        <v>2282.3178636500002</v>
      </c>
      <c r="O400" s="59">
        <v>2273.53727506</v>
      </c>
      <c r="P400" s="59">
        <v>2280.0033628400001</v>
      </c>
      <c r="Q400" s="59">
        <v>2274.7874902799999</v>
      </c>
      <c r="R400" s="59">
        <v>2277.13545449</v>
      </c>
      <c r="S400" s="59">
        <v>2272.4739429400001</v>
      </c>
      <c r="T400" s="59">
        <v>2262.93664382</v>
      </c>
      <c r="U400" s="59">
        <v>2280.23586191</v>
      </c>
      <c r="V400" s="59">
        <v>2299.2164676699999</v>
      </c>
      <c r="W400" s="59">
        <v>2280.5872879499998</v>
      </c>
      <c r="X400" s="59">
        <v>2311.3112922699997</v>
      </c>
      <c r="Y400" s="59">
        <v>2451.1248928699997</v>
      </c>
    </row>
    <row r="401" spans="1:25" s="60" customFormat="1" ht="15" x14ac:dyDescent="0.4">
      <c r="A401" s="58" t="s">
        <v>164</v>
      </c>
      <c r="B401" s="59">
        <v>2445.7963539799998</v>
      </c>
      <c r="C401" s="59">
        <v>2537.1719679600001</v>
      </c>
      <c r="D401" s="59">
        <v>2612.8847213999998</v>
      </c>
      <c r="E401" s="59">
        <v>2654.2573135799998</v>
      </c>
      <c r="F401" s="59">
        <v>2651.2108063199998</v>
      </c>
      <c r="G401" s="59">
        <v>2623.2010731599999</v>
      </c>
      <c r="H401" s="59">
        <v>2566.69379127</v>
      </c>
      <c r="I401" s="59">
        <v>2450.3263024899998</v>
      </c>
      <c r="J401" s="59">
        <v>2328.1510135499998</v>
      </c>
      <c r="K401" s="59">
        <v>2231.9757794699999</v>
      </c>
      <c r="L401" s="59">
        <v>2167.4722337099997</v>
      </c>
      <c r="M401" s="59">
        <v>2160.8150757799999</v>
      </c>
      <c r="N401" s="59">
        <v>2157.4645167600002</v>
      </c>
      <c r="O401" s="59">
        <v>2147.26893255</v>
      </c>
      <c r="P401" s="59">
        <v>2153.9150488300002</v>
      </c>
      <c r="Q401" s="59">
        <v>2152.1871799599999</v>
      </c>
      <c r="R401" s="59">
        <v>2153.4111719399998</v>
      </c>
      <c r="S401" s="59">
        <v>2156.9653540199997</v>
      </c>
      <c r="T401" s="59">
        <v>2148.75640694</v>
      </c>
      <c r="U401" s="59">
        <v>2153.4824109400001</v>
      </c>
      <c r="V401" s="59">
        <v>2166.9888221900001</v>
      </c>
      <c r="W401" s="59">
        <v>2164.9769514099999</v>
      </c>
      <c r="X401" s="59">
        <v>2232.4883658899998</v>
      </c>
      <c r="Y401" s="59">
        <v>2332.2770897</v>
      </c>
    </row>
    <row r="402" spans="1:25" s="60" customFormat="1" ht="15" x14ac:dyDescent="0.4">
      <c r="A402" s="58" t="s">
        <v>165</v>
      </c>
      <c r="B402" s="59">
        <v>2402.8146476500001</v>
      </c>
      <c r="C402" s="59">
        <v>2514.8909971099997</v>
      </c>
      <c r="D402" s="59">
        <v>2571.4860588299998</v>
      </c>
      <c r="E402" s="59">
        <v>2604.9618749900001</v>
      </c>
      <c r="F402" s="59">
        <v>2623.63254568</v>
      </c>
      <c r="G402" s="59">
        <v>2600.3754637699999</v>
      </c>
      <c r="H402" s="59">
        <v>2585.5924128799998</v>
      </c>
      <c r="I402" s="59">
        <v>2465.6463043700001</v>
      </c>
      <c r="J402" s="59">
        <v>2323.17912742</v>
      </c>
      <c r="K402" s="59">
        <v>2202.7055897599998</v>
      </c>
      <c r="L402" s="59">
        <v>2117.1453005499998</v>
      </c>
      <c r="M402" s="59">
        <v>2102.6657507099999</v>
      </c>
      <c r="N402" s="59">
        <v>2092.3473113499999</v>
      </c>
      <c r="O402" s="59">
        <v>2097.6935275199999</v>
      </c>
      <c r="P402" s="59">
        <v>2099.3635859299998</v>
      </c>
      <c r="Q402" s="59">
        <v>2105.4515580299999</v>
      </c>
      <c r="R402" s="59">
        <v>2117.9277759799998</v>
      </c>
      <c r="S402" s="59">
        <v>2127.68939155</v>
      </c>
      <c r="T402" s="59">
        <v>2124.6132364699997</v>
      </c>
      <c r="U402" s="59">
        <v>2138.10075362</v>
      </c>
      <c r="V402" s="59">
        <v>2153.2088000799999</v>
      </c>
      <c r="W402" s="59">
        <v>2148.0834528199998</v>
      </c>
      <c r="X402" s="59">
        <v>2211.8844463199998</v>
      </c>
      <c r="Y402" s="59">
        <v>2227.0995225199999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1708.3507557999999</v>
      </c>
      <c r="C407" s="66">
        <v>1808.72069489</v>
      </c>
      <c r="D407" s="66">
        <v>1889.154945</v>
      </c>
      <c r="E407" s="66">
        <v>1908.60946474</v>
      </c>
      <c r="F407" s="66">
        <v>1915.58620305</v>
      </c>
      <c r="G407" s="66">
        <v>1907.12325287</v>
      </c>
      <c r="H407" s="66">
        <v>1820.8878758000001</v>
      </c>
      <c r="I407" s="66">
        <v>1705.0931196500001</v>
      </c>
      <c r="J407" s="66">
        <v>1607.00443322</v>
      </c>
      <c r="K407" s="66">
        <v>1549.3303317699999</v>
      </c>
      <c r="L407" s="66">
        <v>1527.4160109499999</v>
      </c>
      <c r="M407" s="66">
        <v>1549.68198848</v>
      </c>
      <c r="N407" s="66">
        <v>1537.2275257900001</v>
      </c>
      <c r="O407" s="66">
        <v>1542.7273106299999</v>
      </c>
      <c r="P407" s="66">
        <v>1543.6199520800001</v>
      </c>
      <c r="Q407" s="66">
        <v>1544.2647436899999</v>
      </c>
      <c r="R407" s="66">
        <v>1547.27521376</v>
      </c>
      <c r="S407" s="66">
        <v>1555.0953164</v>
      </c>
      <c r="T407" s="66">
        <v>1555.4791300899999</v>
      </c>
      <c r="U407" s="66">
        <v>1554.8924176099999</v>
      </c>
      <c r="V407" s="66">
        <v>1562.17110187</v>
      </c>
      <c r="W407" s="66">
        <v>1533.59502929</v>
      </c>
      <c r="X407" s="66">
        <v>1565.8809164199999</v>
      </c>
      <c r="Y407" s="66">
        <v>1616.9205658399999</v>
      </c>
    </row>
    <row r="408" spans="1:25" s="60" customFormat="1" ht="15" x14ac:dyDescent="0.4">
      <c r="A408" s="58" t="s">
        <v>136</v>
      </c>
      <c r="B408" s="59">
        <v>1689.24458276</v>
      </c>
      <c r="C408" s="59">
        <v>1780.15676635</v>
      </c>
      <c r="D408" s="59">
        <v>1836.7598882499999</v>
      </c>
      <c r="E408" s="59">
        <v>1885.1593085</v>
      </c>
      <c r="F408" s="59">
        <v>1883.77608977</v>
      </c>
      <c r="G408" s="59">
        <v>1853.0381351599999</v>
      </c>
      <c r="H408" s="59">
        <v>1785.7121503399999</v>
      </c>
      <c r="I408" s="59">
        <v>1628.2683538599999</v>
      </c>
      <c r="J408" s="59">
        <v>1510.0066509200001</v>
      </c>
      <c r="K408" s="59">
        <v>1439.04826699</v>
      </c>
      <c r="L408" s="59">
        <v>1421.7585271999999</v>
      </c>
      <c r="M408" s="59">
        <v>1429.4207010600001</v>
      </c>
      <c r="N408" s="59">
        <v>1426.5858626699999</v>
      </c>
      <c r="O408" s="59">
        <v>1411.29571276</v>
      </c>
      <c r="P408" s="59">
        <v>1413.5950387</v>
      </c>
      <c r="Q408" s="59">
        <v>1422.14956265</v>
      </c>
      <c r="R408" s="59">
        <v>1421.7633335099999</v>
      </c>
      <c r="S408" s="59">
        <v>1469.1533430899999</v>
      </c>
      <c r="T408" s="59">
        <v>1461.1187828899999</v>
      </c>
      <c r="U408" s="59">
        <v>1474.4472963599999</v>
      </c>
      <c r="V408" s="59">
        <v>1483.04993012</v>
      </c>
      <c r="W408" s="59">
        <v>1461.5330812299999</v>
      </c>
      <c r="X408" s="59">
        <v>1524.72661174</v>
      </c>
      <c r="Y408" s="59">
        <v>1569.7004760699999</v>
      </c>
    </row>
    <row r="409" spans="1:25" s="60" customFormat="1" ht="15" x14ac:dyDescent="0.4">
      <c r="A409" s="58" t="s">
        <v>137</v>
      </c>
      <c r="B409" s="59">
        <v>1704.1112210900001</v>
      </c>
      <c r="C409" s="59">
        <v>1828.21800173</v>
      </c>
      <c r="D409" s="59">
        <v>1890.8033524699999</v>
      </c>
      <c r="E409" s="59">
        <v>1939.3357618</v>
      </c>
      <c r="F409" s="59">
        <v>1942.28206682</v>
      </c>
      <c r="G409" s="59">
        <v>1924.96440334</v>
      </c>
      <c r="H409" s="59">
        <v>1837.93790214</v>
      </c>
      <c r="I409" s="59">
        <v>1698.8574727099999</v>
      </c>
      <c r="J409" s="59">
        <v>1615.94341947</v>
      </c>
      <c r="K409" s="59">
        <v>1548.6118227899999</v>
      </c>
      <c r="L409" s="59">
        <v>1533.32114376</v>
      </c>
      <c r="M409" s="59">
        <v>1518.12635146</v>
      </c>
      <c r="N409" s="59">
        <v>1521.95540547</v>
      </c>
      <c r="O409" s="59">
        <v>1507.8300565</v>
      </c>
      <c r="P409" s="59">
        <v>1510.68693248</v>
      </c>
      <c r="Q409" s="59">
        <v>1517.3118070200001</v>
      </c>
      <c r="R409" s="59">
        <v>1525.16395949</v>
      </c>
      <c r="S409" s="59">
        <v>1542.38403793</v>
      </c>
      <c r="T409" s="59">
        <v>1545.36430019</v>
      </c>
      <c r="U409" s="59">
        <v>1556.0283238899999</v>
      </c>
      <c r="V409" s="59">
        <v>1566.95936323</v>
      </c>
      <c r="W409" s="59">
        <v>1559.5312227899999</v>
      </c>
      <c r="X409" s="59">
        <v>1588.3696952400001</v>
      </c>
      <c r="Y409" s="59">
        <v>1675.5673844099999</v>
      </c>
    </row>
    <row r="410" spans="1:25" s="60" customFormat="1" ht="15" x14ac:dyDescent="0.4">
      <c r="A410" s="58" t="s">
        <v>138</v>
      </c>
      <c r="B410" s="59">
        <v>1546.22175677</v>
      </c>
      <c r="C410" s="59">
        <v>1700.15736019</v>
      </c>
      <c r="D410" s="59">
        <v>1735.1125360999999</v>
      </c>
      <c r="E410" s="59">
        <v>1771.97964609</v>
      </c>
      <c r="F410" s="59">
        <v>1779.01034452</v>
      </c>
      <c r="G410" s="59">
        <v>1771.4344610799999</v>
      </c>
      <c r="H410" s="59">
        <v>1684.69725184</v>
      </c>
      <c r="I410" s="59">
        <v>1655.16467706</v>
      </c>
      <c r="J410" s="59">
        <v>1561.7497544400001</v>
      </c>
      <c r="K410" s="59">
        <v>1489.92294326</v>
      </c>
      <c r="L410" s="59">
        <v>1474.0914722800001</v>
      </c>
      <c r="M410" s="59">
        <v>1446.13076628</v>
      </c>
      <c r="N410" s="59">
        <v>1453.6203834799999</v>
      </c>
      <c r="O410" s="59">
        <v>1436.6314768499999</v>
      </c>
      <c r="P410" s="59">
        <v>1433.0730656599999</v>
      </c>
      <c r="Q410" s="59">
        <v>1436.26098198</v>
      </c>
      <c r="R410" s="59">
        <v>1447.1218452000001</v>
      </c>
      <c r="S410" s="59">
        <v>1436.98453045</v>
      </c>
      <c r="T410" s="59">
        <v>1424.82302093</v>
      </c>
      <c r="U410" s="59">
        <v>1441.77605715</v>
      </c>
      <c r="V410" s="59">
        <v>1451.2848260799999</v>
      </c>
      <c r="W410" s="59">
        <v>1426.08439989</v>
      </c>
      <c r="X410" s="59">
        <v>1476.15290114</v>
      </c>
      <c r="Y410" s="59">
        <v>1579.13422208</v>
      </c>
    </row>
    <row r="411" spans="1:25" s="60" customFormat="1" ht="15" x14ac:dyDescent="0.4">
      <c r="A411" s="58" t="s">
        <v>139</v>
      </c>
      <c r="B411" s="59">
        <v>1667.90575313</v>
      </c>
      <c r="C411" s="59">
        <v>1765.4148369</v>
      </c>
      <c r="D411" s="59">
        <v>1826.7291791600001</v>
      </c>
      <c r="E411" s="59">
        <v>1855.4054353700001</v>
      </c>
      <c r="F411" s="59">
        <v>1846.8380462699999</v>
      </c>
      <c r="G411" s="59">
        <v>1813.2045069999999</v>
      </c>
      <c r="H411" s="59">
        <v>1759.4270342299999</v>
      </c>
      <c r="I411" s="59">
        <v>1653.19839271</v>
      </c>
      <c r="J411" s="59">
        <v>1543.53061609</v>
      </c>
      <c r="K411" s="59">
        <v>1515.5794577199999</v>
      </c>
      <c r="L411" s="59">
        <v>1527.93775276</v>
      </c>
      <c r="M411" s="59">
        <v>1516.08475469</v>
      </c>
      <c r="N411" s="59">
        <v>1523.7630288999999</v>
      </c>
      <c r="O411" s="59">
        <v>1521.8407455500001</v>
      </c>
      <c r="P411" s="59">
        <v>1530.46213885</v>
      </c>
      <c r="Q411" s="59">
        <v>1542.3524621700001</v>
      </c>
      <c r="R411" s="59">
        <v>1538.5626574400001</v>
      </c>
      <c r="S411" s="59">
        <v>1530.8783263799999</v>
      </c>
      <c r="T411" s="59">
        <v>1523.14313148</v>
      </c>
      <c r="U411" s="59">
        <v>1537.4767918099999</v>
      </c>
      <c r="V411" s="59">
        <v>1551.9931377099999</v>
      </c>
      <c r="W411" s="59">
        <v>1524.98936471</v>
      </c>
      <c r="X411" s="59">
        <v>1569.33417149</v>
      </c>
      <c r="Y411" s="59">
        <v>1688.1151093000001</v>
      </c>
    </row>
    <row r="412" spans="1:25" s="60" customFormat="1" ht="15" x14ac:dyDescent="0.4">
      <c r="A412" s="58" t="s">
        <v>140</v>
      </c>
      <c r="B412" s="59">
        <v>1690.9750541399999</v>
      </c>
      <c r="C412" s="59">
        <v>1777.1100137799999</v>
      </c>
      <c r="D412" s="59">
        <v>1883.0892535599999</v>
      </c>
      <c r="E412" s="59">
        <v>1947.28031519</v>
      </c>
      <c r="F412" s="59">
        <v>1967.3932875999999</v>
      </c>
      <c r="G412" s="59">
        <v>1959.15991065</v>
      </c>
      <c r="H412" s="59">
        <v>1953.74070837</v>
      </c>
      <c r="I412" s="59">
        <v>1868.0439927499999</v>
      </c>
      <c r="J412" s="59">
        <v>1737.25521368</v>
      </c>
      <c r="K412" s="59">
        <v>1639.7307996499999</v>
      </c>
      <c r="L412" s="59">
        <v>1574.35227657</v>
      </c>
      <c r="M412" s="59">
        <v>1554.3239910699999</v>
      </c>
      <c r="N412" s="59">
        <v>1552.83703397</v>
      </c>
      <c r="O412" s="59">
        <v>1549.78043185</v>
      </c>
      <c r="P412" s="59">
        <v>1547.91309523</v>
      </c>
      <c r="Q412" s="59">
        <v>1560.0926126699999</v>
      </c>
      <c r="R412" s="59">
        <v>1590.3422569699999</v>
      </c>
      <c r="S412" s="59">
        <v>1576.80338538</v>
      </c>
      <c r="T412" s="59">
        <v>1569.9008981499999</v>
      </c>
      <c r="U412" s="59">
        <v>1578.5143734000001</v>
      </c>
      <c r="V412" s="59">
        <v>1589.53622582</v>
      </c>
      <c r="W412" s="59">
        <v>1581.0836679899999</v>
      </c>
      <c r="X412" s="59">
        <v>1616.1712518300001</v>
      </c>
      <c r="Y412" s="59">
        <v>1704.2876933800001</v>
      </c>
    </row>
    <row r="413" spans="1:25" s="60" customFormat="1" ht="15" x14ac:dyDescent="0.4">
      <c r="A413" s="58" t="s">
        <v>141</v>
      </c>
      <c r="B413" s="59">
        <v>1848.9062226399999</v>
      </c>
      <c r="C413" s="59">
        <v>1912.5862835999999</v>
      </c>
      <c r="D413" s="59">
        <v>1974.0353442000001</v>
      </c>
      <c r="E413" s="59">
        <v>1966.43185483</v>
      </c>
      <c r="F413" s="59">
        <v>1969.6216507300001</v>
      </c>
      <c r="G413" s="59">
        <v>1972.75332725</v>
      </c>
      <c r="H413" s="59">
        <v>1988.9397360099999</v>
      </c>
      <c r="I413" s="59">
        <v>1951.72942513</v>
      </c>
      <c r="J413" s="59">
        <v>1817.0223506699999</v>
      </c>
      <c r="K413" s="59">
        <v>1719.53337078</v>
      </c>
      <c r="L413" s="59">
        <v>1671.63094845</v>
      </c>
      <c r="M413" s="59">
        <v>1663.0897231599999</v>
      </c>
      <c r="N413" s="59">
        <v>1648.9302008699999</v>
      </c>
      <c r="O413" s="59">
        <v>1636.4126142499999</v>
      </c>
      <c r="P413" s="59">
        <v>1650.60762095</v>
      </c>
      <c r="Q413" s="59">
        <v>1661.9633003399999</v>
      </c>
      <c r="R413" s="59">
        <v>1654.77565046</v>
      </c>
      <c r="S413" s="59">
        <v>1653.57370879</v>
      </c>
      <c r="T413" s="59">
        <v>1633.31999645</v>
      </c>
      <c r="U413" s="59">
        <v>1640.9487460999999</v>
      </c>
      <c r="V413" s="59">
        <v>1645.2772500999999</v>
      </c>
      <c r="W413" s="59">
        <v>1633.7885623899999</v>
      </c>
      <c r="X413" s="59">
        <v>1686.67667807</v>
      </c>
      <c r="Y413" s="59">
        <v>1774.4546742</v>
      </c>
    </row>
    <row r="414" spans="1:25" s="60" customFormat="1" ht="15" x14ac:dyDescent="0.4">
      <c r="A414" s="58" t="s">
        <v>142</v>
      </c>
      <c r="B414" s="59">
        <v>1869.1925665900001</v>
      </c>
      <c r="C414" s="59">
        <v>1968.1787135</v>
      </c>
      <c r="D414" s="59">
        <v>2045.8810308899999</v>
      </c>
      <c r="E414" s="59">
        <v>2073.8456871799999</v>
      </c>
      <c r="F414" s="59">
        <v>2080.0127072600003</v>
      </c>
      <c r="G414" s="59">
        <v>2062.4519535100003</v>
      </c>
      <c r="H414" s="59">
        <v>1962.8955776099999</v>
      </c>
      <c r="I414" s="59">
        <v>1869.41107936</v>
      </c>
      <c r="J414" s="59">
        <v>1754.67002032</v>
      </c>
      <c r="K414" s="59">
        <v>1687.6996420099999</v>
      </c>
      <c r="L414" s="59">
        <v>1640.8475783599999</v>
      </c>
      <c r="M414" s="59">
        <v>1643.17630571</v>
      </c>
      <c r="N414" s="59">
        <v>1635.45292191</v>
      </c>
      <c r="O414" s="59">
        <v>1638.7090866799999</v>
      </c>
      <c r="P414" s="59">
        <v>1641.93313612</v>
      </c>
      <c r="Q414" s="59">
        <v>1648.1381025200001</v>
      </c>
      <c r="R414" s="59">
        <v>1646.0929089199999</v>
      </c>
      <c r="S414" s="59">
        <v>1641.28535554</v>
      </c>
      <c r="T414" s="59">
        <v>1631.1376228300001</v>
      </c>
      <c r="U414" s="59">
        <v>1636.9416852499999</v>
      </c>
      <c r="V414" s="59">
        <v>1618.27756707</v>
      </c>
      <c r="W414" s="59">
        <v>1618.43499322</v>
      </c>
      <c r="X414" s="59">
        <v>1660.35602042</v>
      </c>
      <c r="Y414" s="59">
        <v>1746.31621771</v>
      </c>
    </row>
    <row r="415" spans="1:25" s="60" customFormat="1" ht="15" x14ac:dyDescent="0.4">
      <c r="A415" s="58" t="s">
        <v>143</v>
      </c>
      <c r="B415" s="59">
        <v>1898.17537883</v>
      </c>
      <c r="C415" s="59">
        <v>1986.07073818</v>
      </c>
      <c r="D415" s="59">
        <v>2051.5030417600001</v>
      </c>
      <c r="E415" s="59">
        <v>2104.8861396100001</v>
      </c>
      <c r="F415" s="59">
        <v>2097.1452923000002</v>
      </c>
      <c r="G415" s="59">
        <v>2081.2927145799999</v>
      </c>
      <c r="H415" s="59">
        <v>1892.2169681600001</v>
      </c>
      <c r="I415" s="59">
        <v>1795.3562807799999</v>
      </c>
      <c r="J415" s="59">
        <v>1674.79455276</v>
      </c>
      <c r="K415" s="59">
        <v>1605.9846331599999</v>
      </c>
      <c r="L415" s="59">
        <v>1576.4383342599999</v>
      </c>
      <c r="M415" s="59">
        <v>1552.0990398399999</v>
      </c>
      <c r="N415" s="59">
        <v>1540.66313584</v>
      </c>
      <c r="O415" s="59">
        <v>1521.99507599</v>
      </c>
      <c r="P415" s="59">
        <v>1528.65347374</v>
      </c>
      <c r="Q415" s="59">
        <v>1543.39256153</v>
      </c>
      <c r="R415" s="59">
        <v>1541.63575053</v>
      </c>
      <c r="S415" s="59">
        <v>1540.0462560799999</v>
      </c>
      <c r="T415" s="59">
        <v>1545.3536069300001</v>
      </c>
      <c r="U415" s="59">
        <v>1565.5847231499999</v>
      </c>
      <c r="V415" s="59">
        <v>1560.0517926299999</v>
      </c>
      <c r="W415" s="59">
        <v>1546.3925864799999</v>
      </c>
      <c r="X415" s="59">
        <v>1573.4304265599999</v>
      </c>
      <c r="Y415" s="59">
        <v>1660.4127694900001</v>
      </c>
    </row>
    <row r="416" spans="1:25" s="60" customFormat="1" ht="15" x14ac:dyDescent="0.4">
      <c r="A416" s="58" t="s">
        <v>144</v>
      </c>
      <c r="B416" s="59">
        <v>1755.20514712</v>
      </c>
      <c r="C416" s="59">
        <v>1867.87159314</v>
      </c>
      <c r="D416" s="59">
        <v>1934.01106536</v>
      </c>
      <c r="E416" s="59">
        <v>1935.2636265900001</v>
      </c>
      <c r="F416" s="59">
        <v>1926.3846826199999</v>
      </c>
      <c r="G416" s="59">
        <v>1952.4706824699999</v>
      </c>
      <c r="H416" s="59">
        <v>1875.8615825300001</v>
      </c>
      <c r="I416" s="59">
        <v>1768.32875401</v>
      </c>
      <c r="J416" s="59">
        <v>1659.00699476</v>
      </c>
      <c r="K416" s="59">
        <v>1614.8581888399999</v>
      </c>
      <c r="L416" s="59">
        <v>1581.07673415</v>
      </c>
      <c r="M416" s="59">
        <v>1584.36448468</v>
      </c>
      <c r="N416" s="59">
        <v>1585.5036818599999</v>
      </c>
      <c r="O416" s="59">
        <v>1566.6205863999999</v>
      </c>
      <c r="P416" s="59">
        <v>1569.9763077099999</v>
      </c>
      <c r="Q416" s="59">
        <v>1581.8124038000001</v>
      </c>
      <c r="R416" s="59">
        <v>1589.7139884000001</v>
      </c>
      <c r="S416" s="59">
        <v>1603.39806131</v>
      </c>
      <c r="T416" s="59">
        <v>1612.7706191499999</v>
      </c>
      <c r="U416" s="59">
        <v>1596.1587310699999</v>
      </c>
      <c r="V416" s="59">
        <v>1596.27405454</v>
      </c>
      <c r="W416" s="59">
        <v>1581.4191590200001</v>
      </c>
      <c r="X416" s="59">
        <v>1617.6467697400001</v>
      </c>
      <c r="Y416" s="59">
        <v>1702.3280340700001</v>
      </c>
    </row>
    <row r="417" spans="1:25" s="60" customFormat="1" ht="15" x14ac:dyDescent="0.4">
      <c r="A417" s="58" t="s">
        <v>145</v>
      </c>
      <c r="B417" s="59">
        <v>1836.28631638</v>
      </c>
      <c r="C417" s="59">
        <v>1991.27999439</v>
      </c>
      <c r="D417" s="59">
        <v>2097.8038278399999</v>
      </c>
      <c r="E417" s="59">
        <v>2125.6502381400001</v>
      </c>
      <c r="F417" s="59">
        <v>2135.76607767</v>
      </c>
      <c r="G417" s="59">
        <v>2108.82544942</v>
      </c>
      <c r="H417" s="59">
        <v>2020.9690520300001</v>
      </c>
      <c r="I417" s="59">
        <v>1893.8669579499999</v>
      </c>
      <c r="J417" s="59">
        <v>1781.6984501699999</v>
      </c>
      <c r="K417" s="59">
        <v>1753.2245889599999</v>
      </c>
      <c r="L417" s="59">
        <v>1713.55119012</v>
      </c>
      <c r="M417" s="59">
        <v>1721.9429360899999</v>
      </c>
      <c r="N417" s="59">
        <v>1726.8885924399999</v>
      </c>
      <c r="O417" s="59">
        <v>1715.2000799699999</v>
      </c>
      <c r="P417" s="59">
        <v>1715.86186241</v>
      </c>
      <c r="Q417" s="59">
        <v>1718.01937593</v>
      </c>
      <c r="R417" s="59">
        <v>1728.8683107100001</v>
      </c>
      <c r="S417" s="59">
        <v>1734.1395791699999</v>
      </c>
      <c r="T417" s="59">
        <v>1727.32893259</v>
      </c>
      <c r="U417" s="59">
        <v>1743.6468070999999</v>
      </c>
      <c r="V417" s="59">
        <v>1736.0194302099999</v>
      </c>
      <c r="W417" s="59">
        <v>1713.97218606</v>
      </c>
      <c r="X417" s="59">
        <v>1752.30041125</v>
      </c>
      <c r="Y417" s="59">
        <v>1759.0502080700001</v>
      </c>
    </row>
    <row r="418" spans="1:25" s="60" customFormat="1" ht="15" x14ac:dyDescent="0.4">
      <c r="A418" s="58" t="s">
        <v>146</v>
      </c>
      <c r="B418" s="59">
        <v>1951.87244777</v>
      </c>
      <c r="C418" s="59">
        <v>2010.6246154</v>
      </c>
      <c r="D418" s="59">
        <v>2067.8166404500002</v>
      </c>
      <c r="E418" s="59">
        <v>2099.5631444300002</v>
      </c>
      <c r="F418" s="59">
        <v>2100.0957010299999</v>
      </c>
      <c r="G418" s="59">
        <v>2080.3654028800001</v>
      </c>
      <c r="H418" s="59">
        <v>2017.06984261</v>
      </c>
      <c r="I418" s="59">
        <v>1893.8484093699999</v>
      </c>
      <c r="J418" s="59">
        <v>1753.62746367</v>
      </c>
      <c r="K418" s="59">
        <v>1717.08610299</v>
      </c>
      <c r="L418" s="59">
        <v>1685.2067379800001</v>
      </c>
      <c r="M418" s="59">
        <v>1687.6043996599999</v>
      </c>
      <c r="N418" s="59">
        <v>1677.29333157</v>
      </c>
      <c r="O418" s="59">
        <v>1669.16066974</v>
      </c>
      <c r="P418" s="59">
        <v>1686.10285853</v>
      </c>
      <c r="Q418" s="59">
        <v>1705.7948891999999</v>
      </c>
      <c r="R418" s="59">
        <v>1714.4998763199999</v>
      </c>
      <c r="S418" s="59">
        <v>1702.87346441</v>
      </c>
      <c r="T418" s="59">
        <v>1683.25806483</v>
      </c>
      <c r="U418" s="59">
        <v>1704.6082926500001</v>
      </c>
      <c r="V418" s="59">
        <v>1716.2776780199999</v>
      </c>
      <c r="W418" s="59">
        <v>1697.7257503799999</v>
      </c>
      <c r="X418" s="59">
        <v>1745.5742469699999</v>
      </c>
      <c r="Y418" s="59">
        <v>1840.69626993</v>
      </c>
    </row>
    <row r="419" spans="1:25" s="60" customFormat="1" ht="15" x14ac:dyDescent="0.4">
      <c r="A419" s="58" t="s">
        <v>147</v>
      </c>
      <c r="B419" s="59">
        <v>1936.3745534</v>
      </c>
      <c r="C419" s="59">
        <v>1999.09015178</v>
      </c>
      <c r="D419" s="59">
        <v>1980.7082659800001</v>
      </c>
      <c r="E419" s="59">
        <v>1981.0103429200001</v>
      </c>
      <c r="F419" s="59">
        <v>1984.21492165</v>
      </c>
      <c r="G419" s="59">
        <v>1988.64972397</v>
      </c>
      <c r="H419" s="59">
        <v>2068.3157048600001</v>
      </c>
      <c r="I419" s="59">
        <v>1983.2671197</v>
      </c>
      <c r="J419" s="59">
        <v>1860.59712373</v>
      </c>
      <c r="K419" s="59">
        <v>1728.26053067</v>
      </c>
      <c r="L419" s="59">
        <v>1665.4068238299999</v>
      </c>
      <c r="M419" s="59">
        <v>1642.0667443099999</v>
      </c>
      <c r="N419" s="59">
        <v>1641.1825202299999</v>
      </c>
      <c r="O419" s="59">
        <v>1631.5738267199999</v>
      </c>
      <c r="P419" s="59">
        <v>1643.909688</v>
      </c>
      <c r="Q419" s="59">
        <v>1656.33171674</v>
      </c>
      <c r="R419" s="59">
        <v>1625.8420036299999</v>
      </c>
      <c r="S419" s="59">
        <v>1624.2180039099999</v>
      </c>
      <c r="T419" s="59">
        <v>1617.9747538700001</v>
      </c>
      <c r="U419" s="59">
        <v>1631.96098822</v>
      </c>
      <c r="V419" s="59">
        <v>1644.0242793800001</v>
      </c>
      <c r="W419" s="59">
        <v>1638.35825378</v>
      </c>
      <c r="X419" s="59">
        <v>1674.55890972</v>
      </c>
      <c r="Y419" s="59">
        <v>1770.6402466899999</v>
      </c>
    </row>
    <row r="420" spans="1:25" s="60" customFormat="1" ht="15" x14ac:dyDescent="0.4">
      <c r="A420" s="58" t="s">
        <v>148</v>
      </c>
      <c r="B420" s="59">
        <v>1890.9508086599999</v>
      </c>
      <c r="C420" s="59">
        <v>1868.41426563</v>
      </c>
      <c r="D420" s="59">
        <v>1840.02875378</v>
      </c>
      <c r="E420" s="59">
        <v>1812.1659572199999</v>
      </c>
      <c r="F420" s="59">
        <v>1803.39263426</v>
      </c>
      <c r="G420" s="59">
        <v>1815.50712847</v>
      </c>
      <c r="H420" s="59">
        <v>1825.7582867799999</v>
      </c>
      <c r="I420" s="59">
        <v>1876.35927558</v>
      </c>
      <c r="J420" s="59">
        <v>1913.8720520300001</v>
      </c>
      <c r="K420" s="59">
        <v>1799.0552246</v>
      </c>
      <c r="L420" s="59">
        <v>1729.95259384</v>
      </c>
      <c r="M420" s="59">
        <v>1699.5003304100001</v>
      </c>
      <c r="N420" s="59">
        <v>1682.0248272900001</v>
      </c>
      <c r="O420" s="59">
        <v>1671.67350534</v>
      </c>
      <c r="P420" s="59">
        <v>1683.66674248</v>
      </c>
      <c r="Q420" s="59">
        <v>1697.5316888299999</v>
      </c>
      <c r="R420" s="59">
        <v>1701.1165713099999</v>
      </c>
      <c r="S420" s="59">
        <v>1691.0362967799999</v>
      </c>
      <c r="T420" s="59">
        <v>1668.1612880299999</v>
      </c>
      <c r="U420" s="59">
        <v>1676.4866040300001</v>
      </c>
      <c r="V420" s="59">
        <v>1689.43834042</v>
      </c>
      <c r="W420" s="59">
        <v>1671.3570283500001</v>
      </c>
      <c r="X420" s="59">
        <v>1720.4132811699999</v>
      </c>
      <c r="Y420" s="59">
        <v>1829.7525828</v>
      </c>
    </row>
    <row r="421" spans="1:25" s="60" customFormat="1" ht="15" x14ac:dyDescent="0.4">
      <c r="A421" s="58" t="s">
        <v>149</v>
      </c>
      <c r="B421" s="59">
        <v>1778.0284302699999</v>
      </c>
      <c r="C421" s="59">
        <v>1872.48839436</v>
      </c>
      <c r="D421" s="59">
        <v>1957.7409013199999</v>
      </c>
      <c r="E421" s="59">
        <v>1960.19313375</v>
      </c>
      <c r="F421" s="59">
        <v>1953.6186555500001</v>
      </c>
      <c r="G421" s="59">
        <v>1971.4208571500001</v>
      </c>
      <c r="H421" s="59">
        <v>1903.4035684799999</v>
      </c>
      <c r="I421" s="59">
        <v>1837.83017993</v>
      </c>
      <c r="J421" s="59">
        <v>1771.1174096699999</v>
      </c>
      <c r="K421" s="59">
        <v>1731.2620248599999</v>
      </c>
      <c r="L421" s="59">
        <v>1709.9172098899999</v>
      </c>
      <c r="M421" s="59">
        <v>1703.1424832600001</v>
      </c>
      <c r="N421" s="59">
        <v>1713.6171437</v>
      </c>
      <c r="O421" s="59">
        <v>1719.2838928900001</v>
      </c>
      <c r="P421" s="59">
        <v>1720.59868097</v>
      </c>
      <c r="Q421" s="59">
        <v>1719.3363025900001</v>
      </c>
      <c r="R421" s="59">
        <v>1711.14462024</v>
      </c>
      <c r="S421" s="59">
        <v>1718.88860841</v>
      </c>
      <c r="T421" s="59">
        <v>1716.7340548499999</v>
      </c>
      <c r="U421" s="59">
        <v>1722.4714831199999</v>
      </c>
      <c r="V421" s="59">
        <v>1720.4064808000001</v>
      </c>
      <c r="W421" s="59">
        <v>1698.16713688</v>
      </c>
      <c r="X421" s="59">
        <v>1744.5353447499999</v>
      </c>
      <c r="Y421" s="59">
        <v>1815.65476197</v>
      </c>
    </row>
    <row r="422" spans="1:25" s="60" customFormat="1" ht="15" x14ac:dyDescent="0.4">
      <c r="A422" s="58" t="s">
        <v>150</v>
      </c>
      <c r="B422" s="59">
        <v>1816.4636931299999</v>
      </c>
      <c r="C422" s="59">
        <v>1922.21541686</v>
      </c>
      <c r="D422" s="59">
        <v>1999.29884025</v>
      </c>
      <c r="E422" s="59">
        <v>2045.59969572</v>
      </c>
      <c r="F422" s="59">
        <v>2052.6152993300002</v>
      </c>
      <c r="G422" s="59">
        <v>2019.83094454</v>
      </c>
      <c r="H422" s="59">
        <v>1940.8619305899999</v>
      </c>
      <c r="I422" s="59">
        <v>1814.4825437499999</v>
      </c>
      <c r="J422" s="59">
        <v>1692.06361808</v>
      </c>
      <c r="K422" s="59">
        <v>1617.1635991599999</v>
      </c>
      <c r="L422" s="59">
        <v>1594.7232530399999</v>
      </c>
      <c r="M422" s="59">
        <v>1580.2269759200001</v>
      </c>
      <c r="N422" s="59">
        <v>1548.6008126300001</v>
      </c>
      <c r="O422" s="59">
        <v>1523.9786025199999</v>
      </c>
      <c r="P422" s="59">
        <v>1535.9671697700001</v>
      </c>
      <c r="Q422" s="59">
        <v>1538.50702086</v>
      </c>
      <c r="R422" s="59">
        <v>1532.09128078</v>
      </c>
      <c r="S422" s="59">
        <v>1537.40456442</v>
      </c>
      <c r="T422" s="59">
        <v>1530.7557396499999</v>
      </c>
      <c r="U422" s="59">
        <v>1537.4431952699999</v>
      </c>
      <c r="V422" s="59">
        <v>1539.89533787</v>
      </c>
      <c r="W422" s="59">
        <v>1541.74475891</v>
      </c>
      <c r="X422" s="59">
        <v>1583.7180122</v>
      </c>
      <c r="Y422" s="59">
        <v>1676.87772849</v>
      </c>
    </row>
    <row r="423" spans="1:25" s="60" customFormat="1" ht="15" x14ac:dyDescent="0.4">
      <c r="A423" s="58" t="s">
        <v>151</v>
      </c>
      <c r="B423" s="59">
        <v>1840.58429002</v>
      </c>
      <c r="C423" s="59">
        <v>1954.69656192</v>
      </c>
      <c r="D423" s="59">
        <v>1968.3788224899999</v>
      </c>
      <c r="E423" s="59">
        <v>1945.88896462</v>
      </c>
      <c r="F423" s="59">
        <v>1938.9402671600001</v>
      </c>
      <c r="G423" s="59">
        <v>1950.91977337</v>
      </c>
      <c r="H423" s="59">
        <v>1918.29465243</v>
      </c>
      <c r="I423" s="59">
        <v>1796.33703502</v>
      </c>
      <c r="J423" s="59">
        <v>1691.6575239199999</v>
      </c>
      <c r="K423" s="59">
        <v>1647.0281135</v>
      </c>
      <c r="L423" s="59">
        <v>1584.8473894199999</v>
      </c>
      <c r="M423" s="59">
        <v>1567.5205183400001</v>
      </c>
      <c r="N423" s="59">
        <v>1574.2811506999999</v>
      </c>
      <c r="O423" s="59">
        <v>1559.9020344099999</v>
      </c>
      <c r="P423" s="59">
        <v>1559.0554050000001</v>
      </c>
      <c r="Q423" s="59">
        <v>1563.1164189799999</v>
      </c>
      <c r="R423" s="59">
        <v>1569.3710797599999</v>
      </c>
      <c r="S423" s="59">
        <v>1577.0960344499999</v>
      </c>
      <c r="T423" s="59">
        <v>1568.52371943</v>
      </c>
      <c r="U423" s="59">
        <v>1581.0071998599999</v>
      </c>
      <c r="V423" s="59">
        <v>1587.0734599</v>
      </c>
      <c r="W423" s="59">
        <v>1553.9234448499999</v>
      </c>
      <c r="X423" s="59">
        <v>1611.86764137</v>
      </c>
      <c r="Y423" s="59">
        <v>1697.30586816</v>
      </c>
    </row>
    <row r="424" spans="1:25" s="60" customFormat="1" ht="15" x14ac:dyDescent="0.4">
      <c r="A424" s="58" t="s">
        <v>152</v>
      </c>
      <c r="B424" s="59">
        <v>1954.9932277999999</v>
      </c>
      <c r="C424" s="59">
        <v>2050.74692538</v>
      </c>
      <c r="D424" s="59">
        <v>2131.77601164</v>
      </c>
      <c r="E424" s="59">
        <v>2163.4187401600002</v>
      </c>
      <c r="F424" s="59">
        <v>2160.8814721399999</v>
      </c>
      <c r="G424" s="59">
        <v>2145.4191311</v>
      </c>
      <c r="H424" s="59">
        <v>2072.1766436100002</v>
      </c>
      <c r="I424" s="59">
        <v>1881.25288645</v>
      </c>
      <c r="J424" s="59">
        <v>1782.6053396499999</v>
      </c>
      <c r="K424" s="59">
        <v>1722.3315844799999</v>
      </c>
      <c r="L424" s="59">
        <v>1675.8735276800001</v>
      </c>
      <c r="M424" s="59">
        <v>1664.4145875899999</v>
      </c>
      <c r="N424" s="59">
        <v>1654.5888927999999</v>
      </c>
      <c r="O424" s="59">
        <v>1640.3097906999999</v>
      </c>
      <c r="P424" s="59">
        <v>1640.5260602599999</v>
      </c>
      <c r="Q424" s="59">
        <v>1637.8450132999999</v>
      </c>
      <c r="R424" s="59">
        <v>1642.6299779000001</v>
      </c>
      <c r="S424" s="59">
        <v>1642.0719625899999</v>
      </c>
      <c r="T424" s="59">
        <v>1659.36292817</v>
      </c>
      <c r="U424" s="59">
        <v>1676.4929798999999</v>
      </c>
      <c r="V424" s="59">
        <v>1676.7021125700001</v>
      </c>
      <c r="W424" s="59">
        <v>1644.0018695199999</v>
      </c>
      <c r="X424" s="59">
        <v>1691.26116548</v>
      </c>
      <c r="Y424" s="59">
        <v>1773.1718736400001</v>
      </c>
    </row>
    <row r="425" spans="1:25" s="60" customFormat="1" ht="15" x14ac:dyDescent="0.4">
      <c r="A425" s="58" t="s">
        <v>153</v>
      </c>
      <c r="B425" s="59">
        <v>1876.4356797299999</v>
      </c>
      <c r="C425" s="59">
        <v>1984.0876597700001</v>
      </c>
      <c r="D425" s="59">
        <v>2056.1690608700001</v>
      </c>
      <c r="E425" s="59">
        <v>2074.39194851</v>
      </c>
      <c r="F425" s="59">
        <v>2079.3332195799999</v>
      </c>
      <c r="G425" s="59">
        <v>2084.1294642799999</v>
      </c>
      <c r="H425" s="59">
        <v>2026.0118261</v>
      </c>
      <c r="I425" s="59">
        <v>1962.3924921799999</v>
      </c>
      <c r="J425" s="59">
        <v>1837.5671898200001</v>
      </c>
      <c r="K425" s="59">
        <v>1774.50692067</v>
      </c>
      <c r="L425" s="59">
        <v>1739.73357758</v>
      </c>
      <c r="M425" s="59">
        <v>1743.20072551</v>
      </c>
      <c r="N425" s="59">
        <v>1737.98640703</v>
      </c>
      <c r="O425" s="59">
        <v>1720.90265851</v>
      </c>
      <c r="P425" s="59">
        <v>1713.1355703300001</v>
      </c>
      <c r="Q425" s="59">
        <v>1728.9093576099999</v>
      </c>
      <c r="R425" s="59">
        <v>1729.03507242</v>
      </c>
      <c r="S425" s="59">
        <v>1716.7154</v>
      </c>
      <c r="T425" s="59">
        <v>1745.2955467899999</v>
      </c>
      <c r="U425" s="59">
        <v>1756.7030592599999</v>
      </c>
      <c r="V425" s="59">
        <v>1787.56464613</v>
      </c>
      <c r="W425" s="59">
        <v>1753.72622527</v>
      </c>
      <c r="X425" s="59">
        <v>1810.7145547099999</v>
      </c>
      <c r="Y425" s="59">
        <v>1898.114624</v>
      </c>
    </row>
    <row r="426" spans="1:25" s="60" customFormat="1" ht="15" x14ac:dyDescent="0.4">
      <c r="A426" s="58" t="s">
        <v>154</v>
      </c>
      <c r="B426" s="59">
        <v>1892.0077190499999</v>
      </c>
      <c r="C426" s="59">
        <v>1964.7385249700001</v>
      </c>
      <c r="D426" s="59">
        <v>2063.2675655500002</v>
      </c>
      <c r="E426" s="59">
        <v>2106.6525464800002</v>
      </c>
      <c r="F426" s="59">
        <v>2120.01753848</v>
      </c>
      <c r="G426" s="59">
        <v>2117.36542267</v>
      </c>
      <c r="H426" s="59">
        <v>2097.77384209</v>
      </c>
      <c r="I426" s="59">
        <v>2023.20580961</v>
      </c>
      <c r="J426" s="59">
        <v>1896.4487409000001</v>
      </c>
      <c r="K426" s="59">
        <v>1791.9604399899999</v>
      </c>
      <c r="L426" s="59">
        <v>1710.2818359600001</v>
      </c>
      <c r="M426" s="59">
        <v>1665.04875322</v>
      </c>
      <c r="N426" s="59">
        <v>1679.6147395400001</v>
      </c>
      <c r="O426" s="59">
        <v>1674.7828041299999</v>
      </c>
      <c r="P426" s="59">
        <v>1571.0387559799999</v>
      </c>
      <c r="Q426" s="59">
        <v>1588.92157159</v>
      </c>
      <c r="R426" s="59">
        <v>1603.8112410599999</v>
      </c>
      <c r="S426" s="59">
        <v>1593.05063126</v>
      </c>
      <c r="T426" s="59">
        <v>1587.2404228799999</v>
      </c>
      <c r="U426" s="59">
        <v>1607.6450075800001</v>
      </c>
      <c r="V426" s="59">
        <v>1618.0049305299999</v>
      </c>
      <c r="W426" s="59">
        <v>1596.31163199</v>
      </c>
      <c r="X426" s="59">
        <v>1633.3190371599999</v>
      </c>
      <c r="Y426" s="59">
        <v>1729.17832286</v>
      </c>
    </row>
    <row r="427" spans="1:25" s="60" customFormat="1" ht="15" x14ac:dyDescent="0.4">
      <c r="A427" s="58" t="s">
        <v>155</v>
      </c>
      <c r="B427" s="59">
        <v>1850.56358957</v>
      </c>
      <c r="C427" s="59">
        <v>1952.3012918699999</v>
      </c>
      <c r="D427" s="59">
        <v>2001.4961183</v>
      </c>
      <c r="E427" s="59">
        <v>2045.0732332299999</v>
      </c>
      <c r="F427" s="59">
        <v>2088.0178601500002</v>
      </c>
      <c r="G427" s="59">
        <v>2032.97472427</v>
      </c>
      <c r="H427" s="59">
        <v>2057.97989874</v>
      </c>
      <c r="I427" s="59">
        <v>2014.5693772899999</v>
      </c>
      <c r="J427" s="59">
        <v>1860.75669066</v>
      </c>
      <c r="K427" s="59">
        <v>1718.2018436199999</v>
      </c>
      <c r="L427" s="59">
        <v>1650.30959291</v>
      </c>
      <c r="M427" s="59">
        <v>1629.6235055</v>
      </c>
      <c r="N427" s="59">
        <v>1626.03246803</v>
      </c>
      <c r="O427" s="59">
        <v>1622.91301942</v>
      </c>
      <c r="P427" s="59">
        <v>1640.08348707</v>
      </c>
      <c r="Q427" s="59">
        <v>1646.34122714</v>
      </c>
      <c r="R427" s="59">
        <v>1643.0560516599999</v>
      </c>
      <c r="S427" s="59">
        <v>1639.2382993799999</v>
      </c>
      <c r="T427" s="59">
        <v>1625.2467430899999</v>
      </c>
      <c r="U427" s="59">
        <v>1628.6251992499999</v>
      </c>
      <c r="V427" s="59">
        <v>1624.66772429</v>
      </c>
      <c r="W427" s="59">
        <v>1612.1142183300001</v>
      </c>
      <c r="X427" s="59">
        <v>1664.79409005</v>
      </c>
      <c r="Y427" s="59">
        <v>1688.3448018199999</v>
      </c>
    </row>
    <row r="428" spans="1:25" s="60" customFormat="1" ht="15" x14ac:dyDescent="0.4">
      <c r="A428" s="58" t="s">
        <v>156</v>
      </c>
      <c r="B428" s="59">
        <v>1777.9394782300001</v>
      </c>
      <c r="C428" s="59">
        <v>1848.47317363</v>
      </c>
      <c r="D428" s="59">
        <v>1905.6648470999999</v>
      </c>
      <c r="E428" s="59">
        <v>1943.51493843</v>
      </c>
      <c r="F428" s="59">
        <v>1954.32085108</v>
      </c>
      <c r="G428" s="59">
        <v>1954.99576751</v>
      </c>
      <c r="H428" s="59">
        <v>1885.6965642999999</v>
      </c>
      <c r="I428" s="59">
        <v>1786.27570737</v>
      </c>
      <c r="J428" s="59">
        <v>1672.1477309499999</v>
      </c>
      <c r="K428" s="59">
        <v>1599.96087392</v>
      </c>
      <c r="L428" s="59">
        <v>1556.2506892700001</v>
      </c>
      <c r="M428" s="59">
        <v>1531.4024532799999</v>
      </c>
      <c r="N428" s="59">
        <v>1514.0483089899999</v>
      </c>
      <c r="O428" s="59">
        <v>1528.6875030399999</v>
      </c>
      <c r="P428" s="59">
        <v>1527.3023193700001</v>
      </c>
      <c r="Q428" s="59">
        <v>1525.8268986799999</v>
      </c>
      <c r="R428" s="59">
        <v>1522.3077922800001</v>
      </c>
      <c r="S428" s="59">
        <v>1514.84785528</v>
      </c>
      <c r="T428" s="59">
        <v>1511.84499895</v>
      </c>
      <c r="U428" s="59">
        <v>1526.6606899399999</v>
      </c>
      <c r="V428" s="59">
        <v>1538.23361701</v>
      </c>
      <c r="W428" s="59">
        <v>1502.0489507099999</v>
      </c>
      <c r="X428" s="59">
        <v>1574.4472659999999</v>
      </c>
      <c r="Y428" s="59">
        <v>1658.2056100699999</v>
      </c>
    </row>
    <row r="429" spans="1:25" s="60" customFormat="1" ht="15" x14ac:dyDescent="0.4">
      <c r="A429" s="58" t="s">
        <v>157</v>
      </c>
      <c r="B429" s="59">
        <v>1873.1663798499999</v>
      </c>
      <c r="C429" s="59">
        <v>1972.2467532200001</v>
      </c>
      <c r="D429" s="59">
        <v>2024.5017806199999</v>
      </c>
      <c r="E429" s="59">
        <v>2044.4219189999999</v>
      </c>
      <c r="F429" s="59">
        <v>2037.95083851</v>
      </c>
      <c r="G429" s="59">
        <v>2007.6765593600001</v>
      </c>
      <c r="H429" s="59">
        <v>1962.42343351</v>
      </c>
      <c r="I429" s="59">
        <v>1844.75960478</v>
      </c>
      <c r="J429" s="59">
        <v>1728.19234594</v>
      </c>
      <c r="K429" s="59">
        <v>1641.8551033799999</v>
      </c>
      <c r="L429" s="59">
        <v>1607.37856799</v>
      </c>
      <c r="M429" s="59">
        <v>1588.7281079100001</v>
      </c>
      <c r="N429" s="59">
        <v>1572.6668045500001</v>
      </c>
      <c r="O429" s="59">
        <v>1562.2496998199999</v>
      </c>
      <c r="P429" s="59">
        <v>1553.0295915500001</v>
      </c>
      <c r="Q429" s="59">
        <v>1553.3339624999999</v>
      </c>
      <c r="R429" s="59">
        <v>1561.4545037999999</v>
      </c>
      <c r="S429" s="59">
        <v>1562.7420442600001</v>
      </c>
      <c r="T429" s="59">
        <v>1571.4383610099999</v>
      </c>
      <c r="U429" s="59">
        <v>1586.8311469499999</v>
      </c>
      <c r="V429" s="59">
        <v>1595.75380417</v>
      </c>
      <c r="W429" s="59">
        <v>1581.58864866</v>
      </c>
      <c r="X429" s="59">
        <v>1639.49618287</v>
      </c>
      <c r="Y429" s="59">
        <v>1716.87547436</v>
      </c>
    </row>
    <row r="430" spans="1:25" s="60" customFormat="1" ht="15" x14ac:dyDescent="0.4">
      <c r="A430" s="58" t="s">
        <v>158</v>
      </c>
      <c r="B430" s="59">
        <v>1913.3643639899999</v>
      </c>
      <c r="C430" s="59">
        <v>2011.8121054000001</v>
      </c>
      <c r="D430" s="59">
        <v>2052.82343851</v>
      </c>
      <c r="E430" s="59">
        <v>2025.66187197</v>
      </c>
      <c r="F430" s="59">
        <v>2028.0432930100001</v>
      </c>
      <c r="G430" s="59">
        <v>2030.1605633500001</v>
      </c>
      <c r="H430" s="59">
        <v>2014.3362015</v>
      </c>
      <c r="I430" s="59">
        <v>1906.19448984</v>
      </c>
      <c r="J430" s="59">
        <v>1778.7277822199999</v>
      </c>
      <c r="K430" s="59">
        <v>1688.7888745600001</v>
      </c>
      <c r="L430" s="59">
        <v>1635.0067828700001</v>
      </c>
      <c r="M430" s="59">
        <v>1611.1713086699999</v>
      </c>
      <c r="N430" s="59">
        <v>1600.9890360699999</v>
      </c>
      <c r="O430" s="59">
        <v>1598.89736296</v>
      </c>
      <c r="P430" s="59">
        <v>1594.9868210899999</v>
      </c>
      <c r="Q430" s="59">
        <v>1601.3260157099999</v>
      </c>
      <c r="R430" s="59">
        <v>1602.8900633200001</v>
      </c>
      <c r="S430" s="59">
        <v>1613.6244838299999</v>
      </c>
      <c r="T430" s="59">
        <v>1621.33662342</v>
      </c>
      <c r="U430" s="59">
        <v>1640.47157014</v>
      </c>
      <c r="V430" s="59">
        <v>1653.44544724</v>
      </c>
      <c r="W430" s="59">
        <v>1638.78149955</v>
      </c>
      <c r="X430" s="59">
        <v>1672.5549803199999</v>
      </c>
      <c r="Y430" s="59">
        <v>1762.47838602</v>
      </c>
    </row>
    <row r="431" spans="1:25" s="60" customFormat="1" ht="15" x14ac:dyDescent="0.4">
      <c r="A431" s="58" t="s">
        <v>159</v>
      </c>
      <c r="B431" s="59">
        <v>1874.2793717100001</v>
      </c>
      <c r="C431" s="59">
        <v>1982.8148324900001</v>
      </c>
      <c r="D431" s="59">
        <v>2062.2381795199999</v>
      </c>
      <c r="E431" s="59">
        <v>2078.3443705600002</v>
      </c>
      <c r="F431" s="59">
        <v>2083.6774597900003</v>
      </c>
      <c r="G431" s="59">
        <v>2083.69507488</v>
      </c>
      <c r="H431" s="59">
        <v>2040.0313606499999</v>
      </c>
      <c r="I431" s="59">
        <v>1929.2592607500001</v>
      </c>
      <c r="J431" s="59">
        <v>1815.5672061800001</v>
      </c>
      <c r="K431" s="59">
        <v>1745.52300911</v>
      </c>
      <c r="L431" s="59">
        <v>1689.0073134699999</v>
      </c>
      <c r="M431" s="59">
        <v>1669.67503526</v>
      </c>
      <c r="N431" s="59">
        <v>1648.4447173399999</v>
      </c>
      <c r="O431" s="59">
        <v>1639.9023125199999</v>
      </c>
      <c r="P431" s="59">
        <v>1640.1573973100001</v>
      </c>
      <c r="Q431" s="59">
        <v>1633.9518042899999</v>
      </c>
      <c r="R431" s="59">
        <v>1650.0851385399999</v>
      </c>
      <c r="S431" s="59">
        <v>1645.2383838999999</v>
      </c>
      <c r="T431" s="59">
        <v>1642.9307344199999</v>
      </c>
      <c r="U431" s="59">
        <v>1663.4212877699999</v>
      </c>
      <c r="V431" s="59">
        <v>1675.7534550400001</v>
      </c>
      <c r="W431" s="59">
        <v>1650.5545226300001</v>
      </c>
      <c r="X431" s="59">
        <v>1713.77749543</v>
      </c>
      <c r="Y431" s="59">
        <v>1806.09469534</v>
      </c>
    </row>
    <row r="432" spans="1:25" s="60" customFormat="1" ht="15" x14ac:dyDescent="0.4">
      <c r="A432" s="58" t="s">
        <v>160</v>
      </c>
      <c r="B432" s="59">
        <v>1859.10047874</v>
      </c>
      <c r="C432" s="59">
        <v>1927.8569262199999</v>
      </c>
      <c r="D432" s="59">
        <v>1999.7478537</v>
      </c>
      <c r="E432" s="59">
        <v>1991.3187745099999</v>
      </c>
      <c r="F432" s="59">
        <v>1992.6626635999999</v>
      </c>
      <c r="G432" s="59">
        <v>1998.90426054</v>
      </c>
      <c r="H432" s="59">
        <v>1818.1472002099999</v>
      </c>
      <c r="I432" s="59">
        <v>1829.1452772299999</v>
      </c>
      <c r="J432" s="59">
        <v>1747.8148090899999</v>
      </c>
      <c r="K432" s="59">
        <v>1696.13376825</v>
      </c>
      <c r="L432" s="59">
        <v>1666.3965159899999</v>
      </c>
      <c r="M432" s="59">
        <v>1649.7801560299999</v>
      </c>
      <c r="N432" s="59">
        <v>1634.98482863</v>
      </c>
      <c r="O432" s="59">
        <v>1622.25159108</v>
      </c>
      <c r="P432" s="59">
        <v>1622.9995723499999</v>
      </c>
      <c r="Q432" s="59">
        <v>1629.9636855399999</v>
      </c>
      <c r="R432" s="59">
        <v>1628.1413021599999</v>
      </c>
      <c r="S432" s="59">
        <v>1617.7263536999999</v>
      </c>
      <c r="T432" s="59">
        <v>1612.42542946</v>
      </c>
      <c r="U432" s="59">
        <v>1647.0691881600001</v>
      </c>
      <c r="V432" s="59">
        <v>1673.2466858800001</v>
      </c>
      <c r="W432" s="59">
        <v>1647.0322747099999</v>
      </c>
      <c r="X432" s="59">
        <v>1714.4774565999999</v>
      </c>
      <c r="Y432" s="59">
        <v>1806.2367936000001</v>
      </c>
    </row>
    <row r="433" spans="1:25" s="60" customFormat="1" ht="15" x14ac:dyDescent="0.4">
      <c r="A433" s="58" t="s">
        <v>161</v>
      </c>
      <c r="B433" s="59">
        <v>1895.01928131</v>
      </c>
      <c r="C433" s="59">
        <v>1966.2995839099999</v>
      </c>
      <c r="D433" s="59">
        <v>2008.87587033</v>
      </c>
      <c r="E433" s="59">
        <v>2042.89585801</v>
      </c>
      <c r="F433" s="59">
        <v>2024.6031541299999</v>
      </c>
      <c r="G433" s="59">
        <v>2035.6695338</v>
      </c>
      <c r="H433" s="59">
        <v>2002.0431099699999</v>
      </c>
      <c r="I433" s="59">
        <v>1874.1338961399999</v>
      </c>
      <c r="J433" s="59">
        <v>1848.6464543899999</v>
      </c>
      <c r="K433" s="59">
        <v>1765.6519206200001</v>
      </c>
      <c r="L433" s="59">
        <v>1706.40549362</v>
      </c>
      <c r="M433" s="59">
        <v>1673.4411196900001</v>
      </c>
      <c r="N433" s="59">
        <v>1668.9696643299999</v>
      </c>
      <c r="O433" s="59">
        <v>1666.56929255</v>
      </c>
      <c r="P433" s="59">
        <v>1674.49128505</v>
      </c>
      <c r="Q433" s="59">
        <v>1677.43229438</v>
      </c>
      <c r="R433" s="59">
        <v>1680.7513612400001</v>
      </c>
      <c r="S433" s="59">
        <v>1673.3692220200001</v>
      </c>
      <c r="T433" s="59">
        <v>1662.9265619299999</v>
      </c>
      <c r="U433" s="59">
        <v>1686.5614439999999</v>
      </c>
      <c r="V433" s="59">
        <v>1692.23044815</v>
      </c>
      <c r="W433" s="59">
        <v>1675.58468898</v>
      </c>
      <c r="X433" s="59">
        <v>1725.6776565800001</v>
      </c>
      <c r="Y433" s="59">
        <v>1825.74516322</v>
      </c>
    </row>
    <row r="434" spans="1:25" s="60" customFormat="1" ht="15" x14ac:dyDescent="0.4">
      <c r="A434" s="58" t="s">
        <v>162</v>
      </c>
      <c r="B434" s="59">
        <v>1902.94873153</v>
      </c>
      <c r="C434" s="59">
        <v>1990.89646126</v>
      </c>
      <c r="D434" s="59">
        <v>2009.6371826100001</v>
      </c>
      <c r="E434" s="59">
        <v>2013.6463320299999</v>
      </c>
      <c r="F434" s="59">
        <v>2019.0179072199999</v>
      </c>
      <c r="G434" s="59">
        <v>2032.9908464800001</v>
      </c>
      <c r="H434" s="59">
        <v>2032.05006832</v>
      </c>
      <c r="I434" s="59">
        <v>2007.6800654199999</v>
      </c>
      <c r="J434" s="59">
        <v>1870.92444116</v>
      </c>
      <c r="K434" s="59">
        <v>1780.8895827399999</v>
      </c>
      <c r="L434" s="59">
        <v>1710.6125496</v>
      </c>
      <c r="M434" s="59">
        <v>1662.8560545299999</v>
      </c>
      <c r="N434" s="59">
        <v>1659.4105418699999</v>
      </c>
      <c r="O434" s="59">
        <v>1657.05818664</v>
      </c>
      <c r="P434" s="59">
        <v>1673.10253201</v>
      </c>
      <c r="Q434" s="59">
        <v>1674.04200438</v>
      </c>
      <c r="R434" s="59">
        <v>1664.9860320299999</v>
      </c>
      <c r="S434" s="59">
        <v>1652.36632452</v>
      </c>
      <c r="T434" s="59">
        <v>1633.1213989400001</v>
      </c>
      <c r="U434" s="59">
        <v>1650.21929589</v>
      </c>
      <c r="V434" s="59">
        <v>1662.07026333</v>
      </c>
      <c r="W434" s="59">
        <v>1634.4196234799999</v>
      </c>
      <c r="X434" s="59">
        <v>1700.3369555699999</v>
      </c>
      <c r="Y434" s="59">
        <v>1809.1516696900001</v>
      </c>
    </row>
    <row r="435" spans="1:25" s="60" customFormat="1" ht="15" x14ac:dyDescent="0.4">
      <c r="A435" s="58" t="s">
        <v>163</v>
      </c>
      <c r="B435" s="59">
        <v>1999.13972792</v>
      </c>
      <c r="C435" s="59">
        <v>2122.1805207000002</v>
      </c>
      <c r="D435" s="59">
        <v>2168.0009986100004</v>
      </c>
      <c r="E435" s="59">
        <v>2213.0449532900002</v>
      </c>
      <c r="F435" s="59">
        <v>2213.2902677799998</v>
      </c>
      <c r="G435" s="59">
        <v>2195.6711166099999</v>
      </c>
      <c r="H435" s="59">
        <v>2140.22138898</v>
      </c>
      <c r="I435" s="59">
        <v>2051.7045653600003</v>
      </c>
      <c r="J435" s="59">
        <v>1928.3776700999999</v>
      </c>
      <c r="K435" s="59">
        <v>1826.48731862</v>
      </c>
      <c r="L435" s="59">
        <v>1777.2950085299999</v>
      </c>
      <c r="M435" s="59">
        <v>1754.6494795799999</v>
      </c>
      <c r="N435" s="59">
        <v>1757.0201636500001</v>
      </c>
      <c r="O435" s="59">
        <v>1748.2395750599999</v>
      </c>
      <c r="P435" s="59">
        <v>1754.7056628400001</v>
      </c>
      <c r="Q435" s="59">
        <v>1749.4897902800001</v>
      </c>
      <c r="R435" s="59">
        <v>1751.83775449</v>
      </c>
      <c r="S435" s="59">
        <v>1747.1762429400001</v>
      </c>
      <c r="T435" s="59">
        <v>1737.6389438199999</v>
      </c>
      <c r="U435" s="59">
        <v>1754.93816191</v>
      </c>
      <c r="V435" s="59">
        <v>1773.9187676700001</v>
      </c>
      <c r="W435" s="59">
        <v>1755.2895879499999</v>
      </c>
      <c r="X435" s="59">
        <v>1786.0135922699999</v>
      </c>
      <c r="Y435" s="59">
        <v>1925.8271928699999</v>
      </c>
    </row>
    <row r="436" spans="1:25" s="60" customFormat="1" ht="15" x14ac:dyDescent="0.4">
      <c r="A436" s="58" t="s">
        <v>164</v>
      </c>
      <c r="B436" s="59">
        <v>1920.49865398</v>
      </c>
      <c r="C436" s="59">
        <v>2011.87426796</v>
      </c>
      <c r="D436" s="59">
        <v>2087.5870214000001</v>
      </c>
      <c r="E436" s="59">
        <v>2128.9596135800002</v>
      </c>
      <c r="F436" s="59">
        <v>2125.9131063200002</v>
      </c>
      <c r="G436" s="59">
        <v>2097.9033731600002</v>
      </c>
      <c r="H436" s="59">
        <v>2041.3960912699999</v>
      </c>
      <c r="I436" s="59">
        <v>1925.0286024899999</v>
      </c>
      <c r="J436" s="59">
        <v>1802.8533135499999</v>
      </c>
      <c r="K436" s="59">
        <v>1706.6780794700001</v>
      </c>
      <c r="L436" s="59">
        <v>1642.1745337099999</v>
      </c>
      <c r="M436" s="59">
        <v>1635.5173757800001</v>
      </c>
      <c r="N436" s="59">
        <v>1632.1668167600001</v>
      </c>
      <c r="O436" s="59">
        <v>1621.97123255</v>
      </c>
      <c r="P436" s="59">
        <v>1628.6173488300001</v>
      </c>
      <c r="Q436" s="59">
        <v>1626.88947996</v>
      </c>
      <c r="R436" s="59">
        <v>1628.11347194</v>
      </c>
      <c r="S436" s="59">
        <v>1631.6676540199999</v>
      </c>
      <c r="T436" s="59">
        <v>1623.45870694</v>
      </c>
      <c r="U436" s="59">
        <v>1628.1847109400001</v>
      </c>
      <c r="V436" s="59">
        <v>1641.69112219</v>
      </c>
      <c r="W436" s="59">
        <v>1639.67925141</v>
      </c>
      <c r="X436" s="59">
        <v>1707.19066589</v>
      </c>
      <c r="Y436" s="59">
        <v>1806.9793897</v>
      </c>
    </row>
    <row r="437" spans="1:25" s="60" customFormat="1" ht="15" x14ac:dyDescent="0.4">
      <c r="A437" s="58" t="s">
        <v>165</v>
      </c>
      <c r="B437" s="59">
        <v>1877.51694765</v>
      </c>
      <c r="C437" s="59">
        <v>1989.5932971099999</v>
      </c>
      <c r="D437" s="59">
        <v>2046.18835883</v>
      </c>
      <c r="E437" s="59">
        <v>2079.66417499</v>
      </c>
      <c r="F437" s="59">
        <v>2098.3348456799999</v>
      </c>
      <c r="G437" s="59">
        <v>2075.0777637700003</v>
      </c>
      <c r="H437" s="59">
        <v>2060.2947128800001</v>
      </c>
      <c r="I437" s="59">
        <v>1940.34860437</v>
      </c>
      <c r="J437" s="59">
        <v>1797.8814274199999</v>
      </c>
      <c r="K437" s="59">
        <v>1677.40788976</v>
      </c>
      <c r="L437" s="59">
        <v>1591.8476005499999</v>
      </c>
      <c r="M437" s="59">
        <v>1577.36805071</v>
      </c>
      <c r="N437" s="59">
        <v>1567.0496113500001</v>
      </c>
      <c r="O437" s="59">
        <v>1572.39582752</v>
      </c>
      <c r="P437" s="59">
        <v>1574.0658859299999</v>
      </c>
      <c r="Q437" s="59">
        <v>1580.15385803</v>
      </c>
      <c r="R437" s="59">
        <v>1592.6300759799999</v>
      </c>
      <c r="S437" s="59">
        <v>1602.3916915499999</v>
      </c>
      <c r="T437" s="59">
        <v>1599.3155364699999</v>
      </c>
      <c r="U437" s="59">
        <v>1612.8030536199999</v>
      </c>
      <c r="V437" s="59">
        <v>1627.9111000799999</v>
      </c>
      <c r="W437" s="59">
        <v>1622.78575282</v>
      </c>
      <c r="X437" s="59">
        <v>1686.58674632</v>
      </c>
      <c r="Y437" s="59">
        <v>1701.8018225199999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1608.3584558</v>
      </c>
      <c r="C442" s="66">
        <v>1708.7283948900001</v>
      </c>
      <c r="D442" s="66">
        <v>1789.1626450000001</v>
      </c>
      <c r="E442" s="66">
        <v>1808.6171647400001</v>
      </c>
      <c r="F442" s="66">
        <v>1815.5939030500001</v>
      </c>
      <c r="G442" s="66">
        <v>1807.1309528700001</v>
      </c>
      <c r="H442" s="66">
        <v>1720.8955758000002</v>
      </c>
      <c r="I442" s="66">
        <v>1605.1008196500002</v>
      </c>
      <c r="J442" s="66">
        <v>1507.0121332200001</v>
      </c>
      <c r="K442" s="66">
        <v>1449.33803177</v>
      </c>
      <c r="L442" s="66">
        <v>1427.42371095</v>
      </c>
      <c r="M442" s="66">
        <v>1449.6896884800001</v>
      </c>
      <c r="N442" s="66">
        <v>1437.2352257900002</v>
      </c>
      <c r="O442" s="66">
        <v>1442.73501063</v>
      </c>
      <c r="P442" s="66">
        <v>1443.6276520800002</v>
      </c>
      <c r="Q442" s="66">
        <v>1444.27244369</v>
      </c>
      <c r="R442" s="66">
        <v>1447.2829137600002</v>
      </c>
      <c r="S442" s="66">
        <v>1455.1030164000001</v>
      </c>
      <c r="T442" s="66">
        <v>1455.48683009</v>
      </c>
      <c r="U442" s="66">
        <v>1454.9001176100001</v>
      </c>
      <c r="V442" s="66">
        <v>1462.1788018700001</v>
      </c>
      <c r="W442" s="66">
        <v>1433.6027292900001</v>
      </c>
      <c r="X442" s="66">
        <v>1465.8886164200001</v>
      </c>
      <c r="Y442" s="66">
        <v>1516.92826584</v>
      </c>
    </row>
    <row r="443" spans="1:25" s="60" customFormat="1" ht="15" x14ac:dyDescent="0.4">
      <c r="A443" s="58" t="s">
        <v>136</v>
      </c>
      <c r="B443" s="59">
        <v>1589.2522827600001</v>
      </c>
      <c r="C443" s="59">
        <v>1680.1644663500001</v>
      </c>
      <c r="D443" s="59">
        <v>1736.76758825</v>
      </c>
      <c r="E443" s="59">
        <v>1785.1670085000001</v>
      </c>
      <c r="F443" s="59">
        <v>1783.7837897700001</v>
      </c>
      <c r="G443" s="59">
        <v>1753.04583516</v>
      </c>
      <c r="H443" s="59">
        <v>1685.71985034</v>
      </c>
      <c r="I443" s="59">
        <v>1528.27605386</v>
      </c>
      <c r="J443" s="59">
        <v>1410.0143509200002</v>
      </c>
      <c r="K443" s="59">
        <v>1339.0559669900001</v>
      </c>
      <c r="L443" s="59">
        <v>1321.7662272</v>
      </c>
      <c r="M443" s="59">
        <v>1329.4284010600002</v>
      </c>
      <c r="N443" s="59">
        <v>1326.59356267</v>
      </c>
      <c r="O443" s="59">
        <v>1311.3034127600001</v>
      </c>
      <c r="P443" s="59">
        <v>1313.6027387000001</v>
      </c>
      <c r="Q443" s="59">
        <v>1322.1572626500001</v>
      </c>
      <c r="R443" s="59">
        <v>1321.7710335100001</v>
      </c>
      <c r="S443" s="59">
        <v>1369.16104309</v>
      </c>
      <c r="T443" s="59">
        <v>1361.12648289</v>
      </c>
      <c r="U443" s="59">
        <v>1374.45499636</v>
      </c>
      <c r="V443" s="59">
        <v>1383.0576301200001</v>
      </c>
      <c r="W443" s="59">
        <v>1361.54078123</v>
      </c>
      <c r="X443" s="59">
        <v>1424.7343117400001</v>
      </c>
      <c r="Y443" s="59">
        <v>1469.70817607</v>
      </c>
    </row>
    <row r="444" spans="1:25" s="60" customFormat="1" ht="15" x14ac:dyDescent="0.4">
      <c r="A444" s="58" t="s">
        <v>137</v>
      </c>
      <c r="B444" s="59">
        <v>1604.1189210900002</v>
      </c>
      <c r="C444" s="59">
        <v>1728.2257017300001</v>
      </c>
      <c r="D444" s="59">
        <v>1790.81105247</v>
      </c>
      <c r="E444" s="59">
        <v>1839.3434618000001</v>
      </c>
      <c r="F444" s="59">
        <v>1842.2897668200001</v>
      </c>
      <c r="G444" s="59">
        <v>1824.9721033400001</v>
      </c>
      <c r="H444" s="59">
        <v>1737.9456021400001</v>
      </c>
      <c r="I444" s="59">
        <v>1598.86517271</v>
      </c>
      <c r="J444" s="59">
        <v>1515.9511194700001</v>
      </c>
      <c r="K444" s="59">
        <v>1448.61952279</v>
      </c>
      <c r="L444" s="59">
        <v>1433.3288437600002</v>
      </c>
      <c r="M444" s="59">
        <v>1418.1340514600001</v>
      </c>
      <c r="N444" s="59">
        <v>1421.9631054700001</v>
      </c>
      <c r="O444" s="59">
        <v>1407.8377565000001</v>
      </c>
      <c r="P444" s="59">
        <v>1410.6946324800001</v>
      </c>
      <c r="Q444" s="59">
        <v>1417.3195070200002</v>
      </c>
      <c r="R444" s="59">
        <v>1425.1716594900001</v>
      </c>
      <c r="S444" s="59">
        <v>1442.3917379300001</v>
      </c>
      <c r="T444" s="59">
        <v>1445.3720001900001</v>
      </c>
      <c r="U444" s="59">
        <v>1456.03602389</v>
      </c>
      <c r="V444" s="59">
        <v>1466.9670632300001</v>
      </c>
      <c r="W444" s="59">
        <v>1459.53892279</v>
      </c>
      <c r="X444" s="59">
        <v>1488.3773952400002</v>
      </c>
      <c r="Y444" s="59">
        <v>1575.57508441</v>
      </c>
    </row>
    <row r="445" spans="1:25" s="60" customFormat="1" ht="15" x14ac:dyDescent="0.4">
      <c r="A445" s="58" t="s">
        <v>138</v>
      </c>
      <c r="B445" s="59">
        <v>1446.2294567700001</v>
      </c>
      <c r="C445" s="59">
        <v>1600.1650601900001</v>
      </c>
      <c r="D445" s="59">
        <v>1635.1202361000001</v>
      </c>
      <c r="E445" s="59">
        <v>1671.9873460900001</v>
      </c>
      <c r="F445" s="59">
        <v>1679.0180445200001</v>
      </c>
      <c r="G445" s="59">
        <v>1671.44216108</v>
      </c>
      <c r="H445" s="59">
        <v>1584.7049518400001</v>
      </c>
      <c r="I445" s="59">
        <v>1555.1723770600001</v>
      </c>
      <c r="J445" s="59">
        <v>1461.7574544400002</v>
      </c>
      <c r="K445" s="59">
        <v>1389.9306432600001</v>
      </c>
      <c r="L445" s="59">
        <v>1374.0991722800002</v>
      </c>
      <c r="M445" s="59">
        <v>1346.1384662800001</v>
      </c>
      <c r="N445" s="59">
        <v>1353.62808348</v>
      </c>
      <c r="O445" s="59">
        <v>1336.63917685</v>
      </c>
      <c r="P445" s="59">
        <v>1333.08076566</v>
      </c>
      <c r="Q445" s="59">
        <v>1336.2686819800001</v>
      </c>
      <c r="R445" s="59">
        <v>1347.1295452000002</v>
      </c>
      <c r="S445" s="59">
        <v>1336.9922304500001</v>
      </c>
      <c r="T445" s="59">
        <v>1324.8307209300001</v>
      </c>
      <c r="U445" s="59">
        <v>1341.7837571500002</v>
      </c>
      <c r="V445" s="59">
        <v>1351.29252608</v>
      </c>
      <c r="W445" s="59">
        <v>1326.0920998900001</v>
      </c>
      <c r="X445" s="59">
        <v>1376.1606011400002</v>
      </c>
      <c r="Y445" s="59">
        <v>1479.1419220800001</v>
      </c>
    </row>
    <row r="446" spans="1:25" s="60" customFormat="1" ht="15" x14ac:dyDescent="0.4">
      <c r="A446" s="58" t="s">
        <v>139</v>
      </c>
      <c r="B446" s="59">
        <v>1567.9134531300001</v>
      </c>
      <c r="C446" s="59">
        <v>1665.4225369000001</v>
      </c>
      <c r="D446" s="59">
        <v>1726.7368791600002</v>
      </c>
      <c r="E446" s="59">
        <v>1755.4131353700002</v>
      </c>
      <c r="F446" s="59">
        <v>1746.8457462700001</v>
      </c>
      <c r="G446" s="59">
        <v>1713.212207</v>
      </c>
      <c r="H446" s="59">
        <v>1659.43473423</v>
      </c>
      <c r="I446" s="59">
        <v>1553.2060927100001</v>
      </c>
      <c r="J446" s="59">
        <v>1443.5383160900001</v>
      </c>
      <c r="K446" s="59">
        <v>1415.5871577200001</v>
      </c>
      <c r="L446" s="59">
        <v>1427.9454527600001</v>
      </c>
      <c r="M446" s="59">
        <v>1416.0924546900001</v>
      </c>
      <c r="N446" s="59">
        <v>1423.7707289</v>
      </c>
      <c r="O446" s="59">
        <v>1421.8484455500002</v>
      </c>
      <c r="P446" s="59">
        <v>1430.4698388500001</v>
      </c>
      <c r="Q446" s="59">
        <v>1442.3601621700002</v>
      </c>
      <c r="R446" s="59">
        <v>1438.5703574400002</v>
      </c>
      <c r="S446" s="59">
        <v>1430.88602638</v>
      </c>
      <c r="T446" s="59">
        <v>1423.1508314800001</v>
      </c>
      <c r="U446" s="59">
        <v>1437.48449181</v>
      </c>
      <c r="V446" s="59">
        <v>1452.00083771</v>
      </c>
      <c r="W446" s="59">
        <v>1424.9970647100001</v>
      </c>
      <c r="X446" s="59">
        <v>1469.3418714900001</v>
      </c>
      <c r="Y446" s="59">
        <v>1588.1228093000002</v>
      </c>
    </row>
    <row r="447" spans="1:25" s="60" customFormat="1" ht="15" x14ac:dyDescent="0.4">
      <c r="A447" s="58" t="s">
        <v>140</v>
      </c>
      <c r="B447" s="59">
        <v>1590.98275414</v>
      </c>
      <c r="C447" s="59">
        <v>1677.11771378</v>
      </c>
      <c r="D447" s="59">
        <v>1783.09695356</v>
      </c>
      <c r="E447" s="59">
        <v>1847.2880151900001</v>
      </c>
      <c r="F447" s="59">
        <v>1867.4009876</v>
      </c>
      <c r="G447" s="59">
        <v>1859.1676106500001</v>
      </c>
      <c r="H447" s="59">
        <v>1853.7484083700001</v>
      </c>
      <c r="I447" s="59">
        <v>1768.05169275</v>
      </c>
      <c r="J447" s="59">
        <v>1637.2629136800001</v>
      </c>
      <c r="K447" s="59">
        <v>1539.73849965</v>
      </c>
      <c r="L447" s="59">
        <v>1474.3599765700001</v>
      </c>
      <c r="M447" s="59">
        <v>1454.33169107</v>
      </c>
      <c r="N447" s="59">
        <v>1452.8447339700001</v>
      </c>
      <c r="O447" s="59">
        <v>1449.7881318500001</v>
      </c>
      <c r="P447" s="59">
        <v>1447.9207952300001</v>
      </c>
      <c r="Q447" s="59">
        <v>1460.10031267</v>
      </c>
      <c r="R447" s="59">
        <v>1490.34995697</v>
      </c>
      <c r="S447" s="59">
        <v>1476.8110853800001</v>
      </c>
      <c r="T447" s="59">
        <v>1469.90859815</v>
      </c>
      <c r="U447" s="59">
        <v>1478.5220734000002</v>
      </c>
      <c r="V447" s="59">
        <v>1489.5439258200001</v>
      </c>
      <c r="W447" s="59">
        <v>1481.09136799</v>
      </c>
      <c r="X447" s="59">
        <v>1516.1789518300002</v>
      </c>
      <c r="Y447" s="59">
        <v>1604.2953933800002</v>
      </c>
    </row>
    <row r="448" spans="1:25" s="60" customFormat="1" ht="15" x14ac:dyDescent="0.4">
      <c r="A448" s="58" t="s">
        <v>141</v>
      </c>
      <c r="B448" s="59">
        <v>1748.91392264</v>
      </c>
      <c r="C448" s="59">
        <v>1812.5939836</v>
      </c>
      <c r="D448" s="59">
        <v>1874.0430442000002</v>
      </c>
      <c r="E448" s="59">
        <v>1866.4395548300001</v>
      </c>
      <c r="F448" s="59">
        <v>1869.6293507300002</v>
      </c>
      <c r="G448" s="59">
        <v>1872.7610272500001</v>
      </c>
      <c r="H448" s="59">
        <v>1888.94743601</v>
      </c>
      <c r="I448" s="59">
        <v>1851.7371251300001</v>
      </c>
      <c r="J448" s="59">
        <v>1717.03005067</v>
      </c>
      <c r="K448" s="59">
        <v>1619.5410707800002</v>
      </c>
      <c r="L448" s="59">
        <v>1571.6386484500001</v>
      </c>
      <c r="M448" s="59">
        <v>1563.0974231600001</v>
      </c>
      <c r="N448" s="59">
        <v>1548.93790087</v>
      </c>
      <c r="O448" s="59">
        <v>1536.42031425</v>
      </c>
      <c r="P448" s="59">
        <v>1550.6153209500001</v>
      </c>
      <c r="Q448" s="59">
        <v>1561.97100034</v>
      </c>
      <c r="R448" s="59">
        <v>1554.7833504600001</v>
      </c>
      <c r="S448" s="59">
        <v>1553.5814087900001</v>
      </c>
      <c r="T448" s="59">
        <v>1533.3276964500001</v>
      </c>
      <c r="U448" s="59">
        <v>1540.9564461</v>
      </c>
      <c r="V448" s="59">
        <v>1545.2849501000001</v>
      </c>
      <c r="W448" s="59">
        <v>1533.79626239</v>
      </c>
      <c r="X448" s="59">
        <v>1586.6843780700001</v>
      </c>
      <c r="Y448" s="59">
        <v>1674.4623742000001</v>
      </c>
    </row>
    <row r="449" spans="1:25" s="60" customFormat="1" ht="15" x14ac:dyDescent="0.4">
      <c r="A449" s="58" t="s">
        <v>142</v>
      </c>
      <c r="B449" s="59">
        <v>1769.2002665900002</v>
      </c>
      <c r="C449" s="59">
        <v>1868.1864135000001</v>
      </c>
      <c r="D449" s="59">
        <v>1945.88873089</v>
      </c>
      <c r="E449" s="59">
        <v>1973.85338718</v>
      </c>
      <c r="F449" s="59">
        <v>1980.0204072600002</v>
      </c>
      <c r="G449" s="59">
        <v>1962.4596535100002</v>
      </c>
      <c r="H449" s="59">
        <v>1862.90327761</v>
      </c>
      <c r="I449" s="59">
        <v>1769.4187793600001</v>
      </c>
      <c r="J449" s="59">
        <v>1654.6777203200002</v>
      </c>
      <c r="K449" s="59">
        <v>1587.70734201</v>
      </c>
      <c r="L449" s="59">
        <v>1540.8552783600001</v>
      </c>
      <c r="M449" s="59">
        <v>1543.1840057100001</v>
      </c>
      <c r="N449" s="59">
        <v>1535.4606219100001</v>
      </c>
      <c r="O449" s="59">
        <v>1538.71678668</v>
      </c>
      <c r="P449" s="59">
        <v>1541.9408361200001</v>
      </c>
      <c r="Q449" s="59">
        <v>1548.1458025200002</v>
      </c>
      <c r="R449" s="59">
        <v>1546.10060892</v>
      </c>
      <c r="S449" s="59">
        <v>1541.2930555400001</v>
      </c>
      <c r="T449" s="59">
        <v>1531.1453228300002</v>
      </c>
      <c r="U449" s="59">
        <v>1536.94938525</v>
      </c>
      <c r="V449" s="59">
        <v>1518.2852670700001</v>
      </c>
      <c r="W449" s="59">
        <v>1518.4426932200001</v>
      </c>
      <c r="X449" s="59">
        <v>1560.3637204200002</v>
      </c>
      <c r="Y449" s="59">
        <v>1646.3239177100002</v>
      </c>
    </row>
    <row r="450" spans="1:25" s="60" customFormat="1" ht="15" x14ac:dyDescent="0.4">
      <c r="A450" s="58" t="s">
        <v>143</v>
      </c>
      <c r="B450" s="59">
        <v>1798.1830788300001</v>
      </c>
      <c r="C450" s="59">
        <v>1886.0784381800001</v>
      </c>
      <c r="D450" s="59">
        <v>1951.51074176</v>
      </c>
      <c r="E450" s="59">
        <v>2004.89383961</v>
      </c>
      <c r="F450" s="59">
        <v>1997.1529923000001</v>
      </c>
      <c r="G450" s="59">
        <v>1981.3004145800001</v>
      </c>
      <c r="H450" s="59">
        <v>1792.2246681600002</v>
      </c>
      <c r="I450" s="59">
        <v>1695.36398078</v>
      </c>
      <c r="J450" s="59">
        <v>1574.8022527600001</v>
      </c>
      <c r="K450" s="59">
        <v>1505.99233316</v>
      </c>
      <c r="L450" s="59">
        <v>1476.44603426</v>
      </c>
      <c r="M450" s="59">
        <v>1452.10673984</v>
      </c>
      <c r="N450" s="59">
        <v>1440.6708358400001</v>
      </c>
      <c r="O450" s="59">
        <v>1422.0027759900001</v>
      </c>
      <c r="P450" s="59">
        <v>1428.6611737400001</v>
      </c>
      <c r="Q450" s="59">
        <v>1443.4002615300001</v>
      </c>
      <c r="R450" s="59">
        <v>1441.6434505300001</v>
      </c>
      <c r="S450" s="59">
        <v>1440.05395608</v>
      </c>
      <c r="T450" s="59">
        <v>1445.3613069300002</v>
      </c>
      <c r="U450" s="59">
        <v>1465.5924231500001</v>
      </c>
      <c r="V450" s="59">
        <v>1460.05949263</v>
      </c>
      <c r="W450" s="59">
        <v>1446.40028648</v>
      </c>
      <c r="X450" s="59">
        <v>1473.43812656</v>
      </c>
      <c r="Y450" s="59">
        <v>1560.4204694900002</v>
      </c>
    </row>
    <row r="451" spans="1:25" s="60" customFormat="1" ht="15" x14ac:dyDescent="0.4">
      <c r="A451" s="58" t="s">
        <v>144</v>
      </c>
      <c r="B451" s="59">
        <v>1655.2128471200001</v>
      </c>
      <c r="C451" s="59">
        <v>1767.8792931400001</v>
      </c>
      <c r="D451" s="59">
        <v>1834.0187653600001</v>
      </c>
      <c r="E451" s="59">
        <v>1835.2713265900002</v>
      </c>
      <c r="F451" s="59">
        <v>1826.39238262</v>
      </c>
      <c r="G451" s="59">
        <v>1852.47838247</v>
      </c>
      <c r="H451" s="59">
        <v>1775.8692825300002</v>
      </c>
      <c r="I451" s="59">
        <v>1668.3364540100001</v>
      </c>
      <c r="J451" s="59">
        <v>1559.0146947600001</v>
      </c>
      <c r="K451" s="59">
        <v>1514.86588884</v>
      </c>
      <c r="L451" s="59">
        <v>1481.0844341500001</v>
      </c>
      <c r="M451" s="59">
        <v>1484.3721846800001</v>
      </c>
      <c r="N451" s="59">
        <v>1485.51138186</v>
      </c>
      <c r="O451" s="59">
        <v>1466.6282864</v>
      </c>
      <c r="P451" s="59">
        <v>1469.98400771</v>
      </c>
      <c r="Q451" s="59">
        <v>1481.8201038000002</v>
      </c>
      <c r="R451" s="59">
        <v>1489.7216884000002</v>
      </c>
      <c r="S451" s="59">
        <v>1503.4057613100001</v>
      </c>
      <c r="T451" s="59">
        <v>1512.77831915</v>
      </c>
      <c r="U451" s="59">
        <v>1496.16643107</v>
      </c>
      <c r="V451" s="59">
        <v>1496.2817545400001</v>
      </c>
      <c r="W451" s="59">
        <v>1481.4268590200002</v>
      </c>
      <c r="X451" s="59">
        <v>1517.6544697400002</v>
      </c>
      <c r="Y451" s="59">
        <v>1602.3357340700002</v>
      </c>
    </row>
    <row r="452" spans="1:25" s="60" customFormat="1" ht="15" x14ac:dyDescent="0.4">
      <c r="A452" s="58" t="s">
        <v>145</v>
      </c>
      <c r="B452" s="59">
        <v>1736.2940163800001</v>
      </c>
      <c r="C452" s="59">
        <v>1891.2876943900001</v>
      </c>
      <c r="D452" s="59">
        <v>1997.8115278400001</v>
      </c>
      <c r="E452" s="59">
        <v>2025.6579381400002</v>
      </c>
      <c r="F452" s="59">
        <v>2035.7737776700001</v>
      </c>
      <c r="G452" s="59">
        <v>2008.8331494200002</v>
      </c>
      <c r="H452" s="59">
        <v>1920.9767520300002</v>
      </c>
      <c r="I452" s="59">
        <v>1793.87465795</v>
      </c>
      <c r="J452" s="59">
        <v>1681.70615017</v>
      </c>
      <c r="K452" s="59">
        <v>1653.23228896</v>
      </c>
      <c r="L452" s="59">
        <v>1613.5588901200001</v>
      </c>
      <c r="M452" s="59">
        <v>1621.95063609</v>
      </c>
      <c r="N452" s="59">
        <v>1626.89629244</v>
      </c>
      <c r="O452" s="59">
        <v>1615.20777997</v>
      </c>
      <c r="P452" s="59">
        <v>1615.8695624100001</v>
      </c>
      <c r="Q452" s="59">
        <v>1618.0270759300001</v>
      </c>
      <c r="R452" s="59">
        <v>1628.8760107100002</v>
      </c>
      <c r="S452" s="59">
        <v>1634.14727917</v>
      </c>
      <c r="T452" s="59">
        <v>1627.3366325900001</v>
      </c>
      <c r="U452" s="59">
        <v>1643.6545071</v>
      </c>
      <c r="V452" s="59">
        <v>1636.02713021</v>
      </c>
      <c r="W452" s="59">
        <v>1613.9798860600001</v>
      </c>
      <c r="X452" s="59">
        <v>1652.3081112500001</v>
      </c>
      <c r="Y452" s="59">
        <v>1659.0579080700002</v>
      </c>
    </row>
    <row r="453" spans="1:25" s="60" customFormat="1" ht="15" x14ac:dyDescent="0.4">
      <c r="A453" s="58" t="s">
        <v>146</v>
      </c>
      <c r="B453" s="59">
        <v>1851.8801477700001</v>
      </c>
      <c r="C453" s="59">
        <v>1910.6323154000002</v>
      </c>
      <c r="D453" s="59">
        <v>1967.8243404500001</v>
      </c>
      <c r="E453" s="59">
        <v>1999.5708444300001</v>
      </c>
      <c r="F453" s="59">
        <v>2000.10340103</v>
      </c>
      <c r="G453" s="59">
        <v>1980.37310288</v>
      </c>
      <c r="H453" s="59">
        <v>1917.0775426100001</v>
      </c>
      <c r="I453" s="59">
        <v>1793.85610937</v>
      </c>
      <c r="J453" s="59">
        <v>1653.6351636700001</v>
      </c>
      <c r="K453" s="59">
        <v>1617.0938029900001</v>
      </c>
      <c r="L453" s="59">
        <v>1585.2144379800002</v>
      </c>
      <c r="M453" s="59">
        <v>1587.61209966</v>
      </c>
      <c r="N453" s="59">
        <v>1577.3010315700001</v>
      </c>
      <c r="O453" s="59">
        <v>1569.1683697400001</v>
      </c>
      <c r="P453" s="59">
        <v>1586.1105585300002</v>
      </c>
      <c r="Q453" s="59">
        <v>1605.8025892000001</v>
      </c>
      <c r="R453" s="59">
        <v>1614.50757632</v>
      </c>
      <c r="S453" s="59">
        <v>1602.8811644100001</v>
      </c>
      <c r="T453" s="59">
        <v>1583.2657648300001</v>
      </c>
      <c r="U453" s="59">
        <v>1604.6159926500002</v>
      </c>
      <c r="V453" s="59">
        <v>1616.2853780200001</v>
      </c>
      <c r="W453" s="59">
        <v>1597.73345038</v>
      </c>
      <c r="X453" s="59">
        <v>1645.58194697</v>
      </c>
      <c r="Y453" s="59">
        <v>1740.7039699300001</v>
      </c>
    </row>
    <row r="454" spans="1:25" s="60" customFormat="1" ht="15" x14ac:dyDescent="0.4">
      <c r="A454" s="58" t="s">
        <v>147</v>
      </c>
      <c r="B454" s="59">
        <v>1836.3822534000001</v>
      </c>
      <c r="C454" s="59">
        <v>1899.0978517800002</v>
      </c>
      <c r="D454" s="59">
        <v>1880.7159659800002</v>
      </c>
      <c r="E454" s="59">
        <v>1881.0180429200002</v>
      </c>
      <c r="F454" s="59">
        <v>1884.2226216500001</v>
      </c>
      <c r="G454" s="59">
        <v>1888.6574239700001</v>
      </c>
      <c r="H454" s="59">
        <v>1968.32340486</v>
      </c>
      <c r="I454" s="59">
        <v>1883.2748197000001</v>
      </c>
      <c r="J454" s="59">
        <v>1760.6048237300001</v>
      </c>
      <c r="K454" s="59">
        <v>1628.2682306700001</v>
      </c>
      <c r="L454" s="59">
        <v>1565.41452383</v>
      </c>
      <c r="M454" s="59">
        <v>1542.07444431</v>
      </c>
      <c r="N454" s="59">
        <v>1541.19022023</v>
      </c>
      <c r="O454" s="59">
        <v>1531.5815267200001</v>
      </c>
      <c r="P454" s="59">
        <v>1543.9173880000001</v>
      </c>
      <c r="Q454" s="59">
        <v>1556.3394167400002</v>
      </c>
      <c r="R454" s="59">
        <v>1525.84970363</v>
      </c>
      <c r="S454" s="59">
        <v>1524.22570391</v>
      </c>
      <c r="T454" s="59">
        <v>1517.9824538700002</v>
      </c>
      <c r="U454" s="59">
        <v>1531.9686882200001</v>
      </c>
      <c r="V454" s="59">
        <v>1544.0319793800002</v>
      </c>
      <c r="W454" s="59">
        <v>1538.3659537800002</v>
      </c>
      <c r="X454" s="59">
        <v>1574.5666097200001</v>
      </c>
      <c r="Y454" s="59">
        <v>1670.64794669</v>
      </c>
    </row>
    <row r="455" spans="1:25" s="60" customFormat="1" ht="15" x14ac:dyDescent="0.4">
      <c r="A455" s="58" t="s">
        <v>148</v>
      </c>
      <c r="B455" s="59">
        <v>1790.95850866</v>
      </c>
      <c r="C455" s="59">
        <v>1768.4219656300002</v>
      </c>
      <c r="D455" s="59">
        <v>1740.0364537800001</v>
      </c>
      <c r="E455" s="59">
        <v>1712.17365722</v>
      </c>
      <c r="F455" s="59">
        <v>1703.4003342600001</v>
      </c>
      <c r="G455" s="59">
        <v>1715.5148284700001</v>
      </c>
      <c r="H455" s="59">
        <v>1725.76598678</v>
      </c>
      <c r="I455" s="59">
        <v>1776.3669755800001</v>
      </c>
      <c r="J455" s="59">
        <v>1813.8797520300002</v>
      </c>
      <c r="K455" s="59">
        <v>1699.0629246000001</v>
      </c>
      <c r="L455" s="59">
        <v>1629.9602938400001</v>
      </c>
      <c r="M455" s="59">
        <v>1599.5080304100002</v>
      </c>
      <c r="N455" s="59">
        <v>1582.0325272900002</v>
      </c>
      <c r="O455" s="59">
        <v>1571.6812053400001</v>
      </c>
      <c r="P455" s="59">
        <v>1583.6744424800002</v>
      </c>
      <c r="Q455" s="59">
        <v>1597.53938883</v>
      </c>
      <c r="R455" s="59">
        <v>1601.12427131</v>
      </c>
      <c r="S455" s="59">
        <v>1591.04399678</v>
      </c>
      <c r="T455" s="59">
        <v>1568.16898803</v>
      </c>
      <c r="U455" s="59">
        <v>1576.4943040300002</v>
      </c>
      <c r="V455" s="59">
        <v>1589.4460404200001</v>
      </c>
      <c r="W455" s="59">
        <v>1571.3647283500002</v>
      </c>
      <c r="X455" s="59">
        <v>1620.42098117</v>
      </c>
      <c r="Y455" s="59">
        <v>1729.7602828000001</v>
      </c>
    </row>
    <row r="456" spans="1:25" s="60" customFormat="1" ht="15" x14ac:dyDescent="0.4">
      <c r="A456" s="58" t="s">
        <v>149</v>
      </c>
      <c r="B456" s="59">
        <v>1678.0361302700001</v>
      </c>
      <c r="C456" s="59">
        <v>1772.4960943600001</v>
      </c>
      <c r="D456" s="59">
        <v>1857.74860132</v>
      </c>
      <c r="E456" s="59">
        <v>1860.2008337500001</v>
      </c>
      <c r="F456" s="59">
        <v>1853.6263555500002</v>
      </c>
      <c r="G456" s="59">
        <v>1871.4285571500002</v>
      </c>
      <c r="H456" s="59">
        <v>1803.41126848</v>
      </c>
      <c r="I456" s="59">
        <v>1737.8378799300001</v>
      </c>
      <c r="J456" s="59">
        <v>1671.12510967</v>
      </c>
      <c r="K456" s="59">
        <v>1631.26972486</v>
      </c>
      <c r="L456" s="59">
        <v>1609.92490989</v>
      </c>
      <c r="M456" s="59">
        <v>1603.1501832600002</v>
      </c>
      <c r="N456" s="59">
        <v>1613.6248437000002</v>
      </c>
      <c r="O456" s="59">
        <v>1619.2915928900002</v>
      </c>
      <c r="P456" s="59">
        <v>1620.6063809700001</v>
      </c>
      <c r="Q456" s="59">
        <v>1619.3440025900002</v>
      </c>
      <c r="R456" s="59">
        <v>1611.1523202400001</v>
      </c>
      <c r="S456" s="59">
        <v>1618.8963084100001</v>
      </c>
      <c r="T456" s="59">
        <v>1616.74175485</v>
      </c>
      <c r="U456" s="59">
        <v>1622.47918312</v>
      </c>
      <c r="V456" s="59">
        <v>1620.4141808000002</v>
      </c>
      <c r="W456" s="59">
        <v>1598.1748368800002</v>
      </c>
      <c r="X456" s="59">
        <v>1644.54304475</v>
      </c>
      <c r="Y456" s="59">
        <v>1715.6624619700001</v>
      </c>
    </row>
    <row r="457" spans="1:25" s="60" customFormat="1" ht="15" x14ac:dyDescent="0.4">
      <c r="A457" s="58" t="s">
        <v>150</v>
      </c>
      <c r="B457" s="59">
        <v>1716.47139313</v>
      </c>
      <c r="C457" s="59">
        <v>1822.2231168600001</v>
      </c>
      <c r="D457" s="59">
        <v>1899.3065402500001</v>
      </c>
      <c r="E457" s="59">
        <v>1945.6073957200001</v>
      </c>
      <c r="F457" s="59">
        <v>1952.6229993300001</v>
      </c>
      <c r="G457" s="59">
        <v>1919.8386445400001</v>
      </c>
      <c r="H457" s="59">
        <v>1840.86963059</v>
      </c>
      <c r="I457" s="59">
        <v>1714.49024375</v>
      </c>
      <c r="J457" s="59">
        <v>1592.0713180800001</v>
      </c>
      <c r="K457" s="59">
        <v>1517.17129916</v>
      </c>
      <c r="L457" s="59">
        <v>1494.73095304</v>
      </c>
      <c r="M457" s="59">
        <v>1480.2346759200002</v>
      </c>
      <c r="N457" s="59">
        <v>1448.6085126300002</v>
      </c>
      <c r="O457" s="59">
        <v>1423.98630252</v>
      </c>
      <c r="P457" s="59">
        <v>1435.9748697700002</v>
      </c>
      <c r="Q457" s="59">
        <v>1438.5147208600001</v>
      </c>
      <c r="R457" s="59">
        <v>1432.0989807800001</v>
      </c>
      <c r="S457" s="59">
        <v>1437.4122644200002</v>
      </c>
      <c r="T457" s="59">
        <v>1430.76343965</v>
      </c>
      <c r="U457" s="59">
        <v>1437.45089527</v>
      </c>
      <c r="V457" s="59">
        <v>1439.9030378700002</v>
      </c>
      <c r="W457" s="59">
        <v>1441.7524589100001</v>
      </c>
      <c r="X457" s="59">
        <v>1483.7257122000001</v>
      </c>
      <c r="Y457" s="59">
        <v>1576.8854284900001</v>
      </c>
    </row>
    <row r="458" spans="1:25" s="60" customFormat="1" ht="15" x14ac:dyDescent="0.4">
      <c r="A458" s="58" t="s">
        <v>151</v>
      </c>
      <c r="B458" s="59">
        <v>1740.5919900200001</v>
      </c>
      <c r="C458" s="59">
        <v>1854.7042619200001</v>
      </c>
      <c r="D458" s="59">
        <v>1868.3865224900001</v>
      </c>
      <c r="E458" s="59">
        <v>1845.8966646200001</v>
      </c>
      <c r="F458" s="59">
        <v>1838.9479671600002</v>
      </c>
      <c r="G458" s="59">
        <v>1850.9274733700001</v>
      </c>
      <c r="H458" s="59">
        <v>1818.3023524300002</v>
      </c>
      <c r="I458" s="59">
        <v>1696.3447350200001</v>
      </c>
      <c r="J458" s="59">
        <v>1591.66522392</v>
      </c>
      <c r="K458" s="59">
        <v>1547.0358135000001</v>
      </c>
      <c r="L458" s="59">
        <v>1484.85508942</v>
      </c>
      <c r="M458" s="59">
        <v>1467.5282183400002</v>
      </c>
      <c r="N458" s="59">
        <v>1474.2888507</v>
      </c>
      <c r="O458" s="59">
        <v>1459.9097344100001</v>
      </c>
      <c r="P458" s="59">
        <v>1459.0631050000002</v>
      </c>
      <c r="Q458" s="59">
        <v>1463.12411898</v>
      </c>
      <c r="R458" s="59">
        <v>1469.37877976</v>
      </c>
      <c r="S458" s="59">
        <v>1477.10373445</v>
      </c>
      <c r="T458" s="59">
        <v>1468.5314194300001</v>
      </c>
      <c r="U458" s="59">
        <v>1481.01489986</v>
      </c>
      <c r="V458" s="59">
        <v>1487.0811599000001</v>
      </c>
      <c r="W458" s="59">
        <v>1453.93114485</v>
      </c>
      <c r="X458" s="59">
        <v>1511.8753413700001</v>
      </c>
      <c r="Y458" s="59">
        <v>1597.3135681600002</v>
      </c>
    </row>
    <row r="459" spans="1:25" s="60" customFormat="1" ht="15" x14ac:dyDescent="0.4">
      <c r="A459" s="58" t="s">
        <v>152</v>
      </c>
      <c r="B459" s="59">
        <v>1855.0009278</v>
      </c>
      <c r="C459" s="59">
        <v>1950.7546253800001</v>
      </c>
      <c r="D459" s="59">
        <v>2031.7837116400001</v>
      </c>
      <c r="E459" s="59">
        <v>2063.4264401599999</v>
      </c>
      <c r="F459" s="59">
        <v>2060.8891721399996</v>
      </c>
      <c r="G459" s="59">
        <v>2045.4268311000001</v>
      </c>
      <c r="H459" s="59">
        <v>1972.18434361</v>
      </c>
      <c r="I459" s="59">
        <v>1781.2605864500001</v>
      </c>
      <c r="J459" s="59">
        <v>1682.61303965</v>
      </c>
      <c r="K459" s="59">
        <v>1622.3392844800001</v>
      </c>
      <c r="L459" s="59">
        <v>1575.8812276800002</v>
      </c>
      <c r="M459" s="59">
        <v>1564.42228759</v>
      </c>
      <c r="N459" s="59">
        <v>1554.5965928000001</v>
      </c>
      <c r="O459" s="59">
        <v>1540.3174907</v>
      </c>
      <c r="P459" s="59">
        <v>1540.53376026</v>
      </c>
      <c r="Q459" s="59">
        <v>1537.8527133</v>
      </c>
      <c r="R459" s="59">
        <v>1542.6376779000002</v>
      </c>
      <c r="S459" s="59">
        <v>1542.07966259</v>
      </c>
      <c r="T459" s="59">
        <v>1559.3706281700001</v>
      </c>
      <c r="U459" s="59">
        <v>1576.5006799</v>
      </c>
      <c r="V459" s="59">
        <v>1576.7098125700002</v>
      </c>
      <c r="W459" s="59">
        <v>1544.00956952</v>
      </c>
      <c r="X459" s="59">
        <v>1591.2688654800002</v>
      </c>
      <c r="Y459" s="59">
        <v>1673.1795736400002</v>
      </c>
    </row>
    <row r="460" spans="1:25" s="60" customFormat="1" ht="15" x14ac:dyDescent="0.4">
      <c r="A460" s="58" t="s">
        <v>153</v>
      </c>
      <c r="B460" s="59">
        <v>1776.4433797300001</v>
      </c>
      <c r="C460" s="59">
        <v>1884.0953597700002</v>
      </c>
      <c r="D460" s="59">
        <v>1956.1767608700002</v>
      </c>
      <c r="E460" s="59">
        <v>1974.3996485100001</v>
      </c>
      <c r="F460" s="59">
        <v>1979.34091958</v>
      </c>
      <c r="G460" s="59">
        <v>1984.13716428</v>
      </c>
      <c r="H460" s="59">
        <v>1926.0195261000001</v>
      </c>
      <c r="I460" s="59">
        <v>1862.40019218</v>
      </c>
      <c r="J460" s="59">
        <v>1737.5748898200002</v>
      </c>
      <c r="K460" s="59">
        <v>1674.5146206700001</v>
      </c>
      <c r="L460" s="59">
        <v>1639.7412775800001</v>
      </c>
      <c r="M460" s="59">
        <v>1643.2084255100001</v>
      </c>
      <c r="N460" s="59">
        <v>1637.9941070300001</v>
      </c>
      <c r="O460" s="59">
        <v>1620.9103585100002</v>
      </c>
      <c r="P460" s="59">
        <v>1613.1432703300002</v>
      </c>
      <c r="Q460" s="59">
        <v>1628.91705761</v>
      </c>
      <c r="R460" s="59">
        <v>1629.0427724200001</v>
      </c>
      <c r="S460" s="59">
        <v>1616.7231000000002</v>
      </c>
      <c r="T460" s="59">
        <v>1645.30324679</v>
      </c>
      <c r="U460" s="59">
        <v>1656.71075926</v>
      </c>
      <c r="V460" s="59">
        <v>1687.5723461300001</v>
      </c>
      <c r="W460" s="59">
        <v>1653.7339252700001</v>
      </c>
      <c r="X460" s="59">
        <v>1710.72225471</v>
      </c>
      <c r="Y460" s="59">
        <v>1798.1223240000002</v>
      </c>
    </row>
    <row r="461" spans="1:25" s="60" customFormat="1" ht="15" x14ac:dyDescent="0.4">
      <c r="A461" s="58" t="s">
        <v>154</v>
      </c>
      <c r="B461" s="59">
        <v>1792.01541905</v>
      </c>
      <c r="C461" s="59">
        <v>1864.7462249700002</v>
      </c>
      <c r="D461" s="59">
        <v>1963.2752655500001</v>
      </c>
      <c r="E461" s="59">
        <v>2006.6602464800001</v>
      </c>
      <c r="F461" s="59">
        <v>2020.0252384800001</v>
      </c>
      <c r="G461" s="59">
        <v>2017.3731226700002</v>
      </c>
      <c r="H461" s="59">
        <v>1997.7815420900001</v>
      </c>
      <c r="I461" s="59">
        <v>1923.2135096100001</v>
      </c>
      <c r="J461" s="59">
        <v>1796.4564409000002</v>
      </c>
      <c r="K461" s="59">
        <v>1691.9681399900001</v>
      </c>
      <c r="L461" s="59">
        <v>1610.2895359600002</v>
      </c>
      <c r="M461" s="59">
        <v>1565.0564532200001</v>
      </c>
      <c r="N461" s="59">
        <v>1579.6224395400002</v>
      </c>
      <c r="O461" s="59">
        <v>1574.79050413</v>
      </c>
      <c r="P461" s="59">
        <v>1471.04645598</v>
      </c>
      <c r="Q461" s="59">
        <v>1488.9292715900001</v>
      </c>
      <c r="R461" s="59">
        <v>1503.81894106</v>
      </c>
      <c r="S461" s="59">
        <v>1493.0583312600002</v>
      </c>
      <c r="T461" s="59">
        <v>1487.24812288</v>
      </c>
      <c r="U461" s="59">
        <v>1507.6527075800002</v>
      </c>
      <c r="V461" s="59">
        <v>1518.01263053</v>
      </c>
      <c r="W461" s="59">
        <v>1496.3193319900001</v>
      </c>
      <c r="X461" s="59">
        <v>1533.32673716</v>
      </c>
      <c r="Y461" s="59">
        <v>1629.1860228600001</v>
      </c>
    </row>
    <row r="462" spans="1:25" s="60" customFormat="1" ht="15" x14ac:dyDescent="0.4">
      <c r="A462" s="58" t="s">
        <v>155</v>
      </c>
      <c r="B462" s="59">
        <v>1750.5712895700001</v>
      </c>
      <c r="C462" s="59">
        <v>1852.30899187</v>
      </c>
      <c r="D462" s="59">
        <v>1901.5038183000001</v>
      </c>
      <c r="E462" s="59">
        <v>1945.08093323</v>
      </c>
      <c r="F462" s="59">
        <v>1988.02556015</v>
      </c>
      <c r="G462" s="59">
        <v>1932.9824242700001</v>
      </c>
      <c r="H462" s="59">
        <v>1957.9875987400001</v>
      </c>
      <c r="I462" s="59">
        <v>1914.57707729</v>
      </c>
      <c r="J462" s="59">
        <v>1760.7643906600001</v>
      </c>
      <c r="K462" s="59">
        <v>1618.20954362</v>
      </c>
      <c r="L462" s="59">
        <v>1550.3172929100001</v>
      </c>
      <c r="M462" s="59">
        <v>1529.6312055000001</v>
      </c>
      <c r="N462" s="59">
        <v>1526.0401680300001</v>
      </c>
      <c r="O462" s="59">
        <v>1522.9207194200001</v>
      </c>
      <c r="P462" s="59">
        <v>1540.0911870700002</v>
      </c>
      <c r="Q462" s="59">
        <v>1546.3489271400001</v>
      </c>
      <c r="R462" s="59">
        <v>1543.06375166</v>
      </c>
      <c r="S462" s="59">
        <v>1539.2459993800001</v>
      </c>
      <c r="T462" s="59">
        <v>1525.25444309</v>
      </c>
      <c r="U462" s="59">
        <v>1528.63289925</v>
      </c>
      <c r="V462" s="59">
        <v>1524.6754242900001</v>
      </c>
      <c r="W462" s="59">
        <v>1512.1219183300002</v>
      </c>
      <c r="X462" s="59">
        <v>1564.8017900500001</v>
      </c>
      <c r="Y462" s="59">
        <v>1588.35250182</v>
      </c>
    </row>
    <row r="463" spans="1:25" s="60" customFormat="1" ht="15" x14ac:dyDescent="0.4">
      <c r="A463" s="58" t="s">
        <v>156</v>
      </c>
      <c r="B463" s="59">
        <v>1677.9471782300002</v>
      </c>
      <c r="C463" s="59">
        <v>1748.4808736300001</v>
      </c>
      <c r="D463" s="59">
        <v>1805.6725471</v>
      </c>
      <c r="E463" s="59">
        <v>1843.5226384300001</v>
      </c>
      <c r="F463" s="59">
        <v>1854.3285510800001</v>
      </c>
      <c r="G463" s="59">
        <v>1855.0034675100001</v>
      </c>
      <c r="H463" s="59">
        <v>1785.7042643</v>
      </c>
      <c r="I463" s="59">
        <v>1686.2834073700001</v>
      </c>
      <c r="J463" s="59">
        <v>1572.15543095</v>
      </c>
      <c r="K463" s="59">
        <v>1499.9685739200002</v>
      </c>
      <c r="L463" s="59">
        <v>1456.2583892700002</v>
      </c>
      <c r="M463" s="59">
        <v>1431.41015328</v>
      </c>
      <c r="N463" s="59">
        <v>1414.05600899</v>
      </c>
      <c r="O463" s="59">
        <v>1428.69520304</v>
      </c>
      <c r="P463" s="59">
        <v>1427.3100193700002</v>
      </c>
      <c r="Q463" s="59">
        <v>1425.83459868</v>
      </c>
      <c r="R463" s="59">
        <v>1422.3154922800002</v>
      </c>
      <c r="S463" s="59">
        <v>1414.8555552800001</v>
      </c>
      <c r="T463" s="59">
        <v>1411.8526989500001</v>
      </c>
      <c r="U463" s="59">
        <v>1426.66838994</v>
      </c>
      <c r="V463" s="59">
        <v>1438.2413170100001</v>
      </c>
      <c r="W463" s="59">
        <v>1402.05665071</v>
      </c>
      <c r="X463" s="59">
        <v>1474.454966</v>
      </c>
      <c r="Y463" s="59">
        <v>1558.21331007</v>
      </c>
    </row>
    <row r="464" spans="1:25" s="60" customFormat="1" ht="15" x14ac:dyDescent="0.4">
      <c r="A464" s="58" t="s">
        <v>157</v>
      </c>
      <c r="B464" s="59">
        <v>1773.17407985</v>
      </c>
      <c r="C464" s="59">
        <v>1872.2544532200002</v>
      </c>
      <c r="D464" s="59">
        <v>1924.50948062</v>
      </c>
      <c r="E464" s="59">
        <v>1944.429619</v>
      </c>
      <c r="F464" s="59">
        <v>1937.9585385100002</v>
      </c>
      <c r="G464" s="59">
        <v>1907.6842593600002</v>
      </c>
      <c r="H464" s="59">
        <v>1862.4311335100001</v>
      </c>
      <c r="I464" s="59">
        <v>1744.7673047800001</v>
      </c>
      <c r="J464" s="59">
        <v>1628.2000459400001</v>
      </c>
      <c r="K464" s="59">
        <v>1541.8628033800001</v>
      </c>
      <c r="L464" s="59">
        <v>1507.3862679900001</v>
      </c>
      <c r="M464" s="59">
        <v>1488.7358079100002</v>
      </c>
      <c r="N464" s="59">
        <v>1472.6745045500002</v>
      </c>
      <c r="O464" s="59">
        <v>1462.25739982</v>
      </c>
      <c r="P464" s="59">
        <v>1453.0372915500002</v>
      </c>
      <c r="Q464" s="59">
        <v>1453.3416625</v>
      </c>
      <c r="R464" s="59">
        <v>1461.4622038</v>
      </c>
      <c r="S464" s="59">
        <v>1462.7497442600002</v>
      </c>
      <c r="T464" s="59">
        <v>1471.44606101</v>
      </c>
      <c r="U464" s="59">
        <v>1486.8388469500001</v>
      </c>
      <c r="V464" s="59">
        <v>1495.7615041700001</v>
      </c>
      <c r="W464" s="59">
        <v>1481.5963486600001</v>
      </c>
      <c r="X464" s="59">
        <v>1539.5038828700001</v>
      </c>
      <c r="Y464" s="59">
        <v>1616.8831743600001</v>
      </c>
    </row>
    <row r="465" spans="1:25" s="60" customFormat="1" ht="15" x14ac:dyDescent="0.4">
      <c r="A465" s="58" t="s">
        <v>158</v>
      </c>
      <c r="B465" s="59">
        <v>1813.37206399</v>
      </c>
      <c r="C465" s="59">
        <v>1911.8198054000002</v>
      </c>
      <c r="D465" s="59">
        <v>1952.8311385100001</v>
      </c>
      <c r="E465" s="59">
        <v>1925.6695719700001</v>
      </c>
      <c r="F465" s="59">
        <v>1928.0509930100002</v>
      </c>
      <c r="G465" s="59">
        <v>1930.1682633500002</v>
      </c>
      <c r="H465" s="59">
        <v>1914.3439015000001</v>
      </c>
      <c r="I465" s="59">
        <v>1806.2021898400001</v>
      </c>
      <c r="J465" s="59">
        <v>1678.73548222</v>
      </c>
      <c r="K465" s="59">
        <v>1588.7965745600002</v>
      </c>
      <c r="L465" s="59">
        <v>1535.0144828700002</v>
      </c>
      <c r="M465" s="59">
        <v>1511.17900867</v>
      </c>
      <c r="N465" s="59">
        <v>1500.99673607</v>
      </c>
      <c r="O465" s="59">
        <v>1498.9050629600001</v>
      </c>
      <c r="P465" s="59">
        <v>1494.99452109</v>
      </c>
      <c r="Q465" s="59">
        <v>1501.33371571</v>
      </c>
      <c r="R465" s="59">
        <v>1502.8977633200002</v>
      </c>
      <c r="S465" s="59">
        <v>1513.63218383</v>
      </c>
      <c r="T465" s="59">
        <v>1521.3443234200001</v>
      </c>
      <c r="U465" s="59">
        <v>1540.4792701400002</v>
      </c>
      <c r="V465" s="59">
        <v>1553.4531472400001</v>
      </c>
      <c r="W465" s="59">
        <v>1538.7891995500001</v>
      </c>
      <c r="X465" s="59">
        <v>1572.56268032</v>
      </c>
      <c r="Y465" s="59">
        <v>1662.4860860200001</v>
      </c>
    </row>
    <row r="466" spans="1:25" s="60" customFormat="1" ht="15" x14ac:dyDescent="0.4">
      <c r="A466" s="58" t="s">
        <v>159</v>
      </c>
      <c r="B466" s="59">
        <v>1774.2870717100002</v>
      </c>
      <c r="C466" s="59">
        <v>1882.8225324900002</v>
      </c>
      <c r="D466" s="59">
        <v>1962.24587952</v>
      </c>
      <c r="E466" s="59">
        <v>1978.3520705600001</v>
      </c>
      <c r="F466" s="59">
        <v>1983.6851597900002</v>
      </c>
      <c r="G466" s="59">
        <v>1983.7027748800001</v>
      </c>
      <c r="H466" s="59">
        <v>1940.03906065</v>
      </c>
      <c r="I466" s="59">
        <v>1829.2669607500002</v>
      </c>
      <c r="J466" s="59">
        <v>1715.5749061800002</v>
      </c>
      <c r="K466" s="59">
        <v>1645.5307091100001</v>
      </c>
      <c r="L466" s="59">
        <v>1589.01501347</v>
      </c>
      <c r="M466" s="59">
        <v>1569.6827352600001</v>
      </c>
      <c r="N466" s="59">
        <v>1548.45241734</v>
      </c>
      <c r="O466" s="59">
        <v>1539.91001252</v>
      </c>
      <c r="P466" s="59">
        <v>1540.1650973100002</v>
      </c>
      <c r="Q466" s="59">
        <v>1533.95950429</v>
      </c>
      <c r="R466" s="59">
        <v>1550.09283854</v>
      </c>
      <c r="S466" s="59">
        <v>1545.2460839</v>
      </c>
      <c r="T466" s="59">
        <v>1542.93843442</v>
      </c>
      <c r="U466" s="59">
        <v>1563.42898777</v>
      </c>
      <c r="V466" s="59">
        <v>1575.7611550400002</v>
      </c>
      <c r="W466" s="59">
        <v>1550.5622226300002</v>
      </c>
      <c r="X466" s="59">
        <v>1613.7851954300002</v>
      </c>
      <c r="Y466" s="59">
        <v>1706.1023953400002</v>
      </c>
    </row>
    <row r="467" spans="1:25" s="60" customFormat="1" ht="15" x14ac:dyDescent="0.4">
      <c r="A467" s="58" t="s">
        <v>160</v>
      </c>
      <c r="B467" s="59">
        <v>1759.1081787400001</v>
      </c>
      <c r="C467" s="59">
        <v>1827.86462622</v>
      </c>
      <c r="D467" s="59">
        <v>1899.7555537000001</v>
      </c>
      <c r="E467" s="59">
        <v>1891.32647451</v>
      </c>
      <c r="F467" s="59">
        <v>1892.6703636</v>
      </c>
      <c r="G467" s="59">
        <v>1898.9119605400001</v>
      </c>
      <c r="H467" s="59">
        <v>1718.1549002100001</v>
      </c>
      <c r="I467" s="59">
        <v>1729.15297723</v>
      </c>
      <c r="J467" s="59">
        <v>1647.82250909</v>
      </c>
      <c r="K467" s="59">
        <v>1596.1414682500001</v>
      </c>
      <c r="L467" s="59">
        <v>1566.40421599</v>
      </c>
      <c r="M467" s="59">
        <v>1549.7878560300001</v>
      </c>
      <c r="N467" s="59">
        <v>1534.9925286300002</v>
      </c>
      <c r="O467" s="59">
        <v>1522.2592910800001</v>
      </c>
      <c r="P467" s="59">
        <v>1523.00727235</v>
      </c>
      <c r="Q467" s="59">
        <v>1529.97138554</v>
      </c>
      <c r="R467" s="59">
        <v>1528.14900216</v>
      </c>
      <c r="S467" s="59">
        <v>1517.7340537</v>
      </c>
      <c r="T467" s="59">
        <v>1512.4331294600001</v>
      </c>
      <c r="U467" s="59">
        <v>1547.0768881600002</v>
      </c>
      <c r="V467" s="59">
        <v>1573.2543858800002</v>
      </c>
      <c r="W467" s="59">
        <v>1547.03997471</v>
      </c>
      <c r="X467" s="59">
        <v>1614.4851566</v>
      </c>
      <c r="Y467" s="59">
        <v>1706.2444936000002</v>
      </c>
    </row>
    <row r="468" spans="1:25" s="60" customFormat="1" ht="15" x14ac:dyDescent="0.4">
      <c r="A468" s="58" t="s">
        <v>161</v>
      </c>
      <c r="B468" s="59">
        <v>1795.0269813100001</v>
      </c>
      <c r="C468" s="59">
        <v>1866.30728391</v>
      </c>
      <c r="D468" s="59">
        <v>1908.8835703300001</v>
      </c>
      <c r="E468" s="59">
        <v>1942.9035580100001</v>
      </c>
      <c r="F468" s="59">
        <v>1924.61085413</v>
      </c>
      <c r="G468" s="59">
        <v>1935.6772338000001</v>
      </c>
      <c r="H468" s="59">
        <v>1902.05080997</v>
      </c>
      <c r="I468" s="59">
        <v>1774.14159614</v>
      </c>
      <c r="J468" s="59">
        <v>1748.65415439</v>
      </c>
      <c r="K468" s="59">
        <v>1665.6596206200002</v>
      </c>
      <c r="L468" s="59">
        <v>1606.4131936200001</v>
      </c>
      <c r="M468" s="59">
        <v>1573.4488196900002</v>
      </c>
      <c r="N468" s="59">
        <v>1568.97736433</v>
      </c>
      <c r="O468" s="59">
        <v>1566.5769925500001</v>
      </c>
      <c r="P468" s="59">
        <v>1574.4989850500001</v>
      </c>
      <c r="Q468" s="59">
        <v>1577.4399943800001</v>
      </c>
      <c r="R468" s="59">
        <v>1580.7590612400002</v>
      </c>
      <c r="S468" s="59">
        <v>1573.3769220200002</v>
      </c>
      <c r="T468" s="59">
        <v>1562.93426193</v>
      </c>
      <c r="U468" s="59">
        <v>1586.5691440000001</v>
      </c>
      <c r="V468" s="59">
        <v>1592.2381481500001</v>
      </c>
      <c r="W468" s="59">
        <v>1575.5923889800001</v>
      </c>
      <c r="X468" s="59">
        <v>1625.6853565800002</v>
      </c>
      <c r="Y468" s="59">
        <v>1725.7528632200001</v>
      </c>
    </row>
    <row r="469" spans="1:25" s="60" customFormat="1" ht="15" x14ac:dyDescent="0.4">
      <c r="A469" s="58" t="s">
        <v>162</v>
      </c>
      <c r="B469" s="59">
        <v>1802.9564315300001</v>
      </c>
      <c r="C469" s="59">
        <v>1890.9041612600001</v>
      </c>
      <c r="D469" s="59">
        <v>1909.6448826100002</v>
      </c>
      <c r="E469" s="59">
        <v>1913.6540320300001</v>
      </c>
      <c r="F469" s="59">
        <v>1919.02560722</v>
      </c>
      <c r="G469" s="59">
        <v>1932.9985464800002</v>
      </c>
      <c r="H469" s="59">
        <v>1932.0577683200002</v>
      </c>
      <c r="I469" s="59">
        <v>1907.68776542</v>
      </c>
      <c r="J469" s="59">
        <v>1770.9321411600001</v>
      </c>
      <c r="K469" s="59">
        <v>1680.89728274</v>
      </c>
      <c r="L469" s="59">
        <v>1610.6202496000001</v>
      </c>
      <c r="M469" s="59">
        <v>1562.8637545300001</v>
      </c>
      <c r="N469" s="59">
        <v>1559.41824187</v>
      </c>
      <c r="O469" s="59">
        <v>1557.0658866400001</v>
      </c>
      <c r="P469" s="59">
        <v>1573.1102320100001</v>
      </c>
      <c r="Q469" s="59">
        <v>1574.0497043800001</v>
      </c>
      <c r="R469" s="59">
        <v>1564.99373203</v>
      </c>
      <c r="S469" s="59">
        <v>1552.3740245200001</v>
      </c>
      <c r="T469" s="59">
        <v>1533.1290989400002</v>
      </c>
      <c r="U469" s="59">
        <v>1550.2269958900001</v>
      </c>
      <c r="V469" s="59">
        <v>1562.0779633300001</v>
      </c>
      <c r="W469" s="59">
        <v>1534.42732348</v>
      </c>
      <c r="X469" s="59">
        <v>1600.34465557</v>
      </c>
      <c r="Y469" s="59">
        <v>1709.1593696900002</v>
      </c>
    </row>
    <row r="470" spans="1:25" s="60" customFormat="1" ht="15" x14ac:dyDescent="0.4">
      <c r="A470" s="58" t="s">
        <v>163</v>
      </c>
      <c r="B470" s="59">
        <v>1899.1474279200002</v>
      </c>
      <c r="C470" s="59">
        <v>2022.1882207000001</v>
      </c>
      <c r="D470" s="59">
        <v>2068.00869861</v>
      </c>
      <c r="E470" s="59">
        <v>2113.0526532900003</v>
      </c>
      <c r="F470" s="59">
        <v>2113.2979677799999</v>
      </c>
      <c r="G470" s="59">
        <v>2095.6788166099996</v>
      </c>
      <c r="H470" s="59">
        <v>2040.2290889800001</v>
      </c>
      <c r="I470" s="59">
        <v>1951.7122653600002</v>
      </c>
      <c r="J470" s="59">
        <v>1828.3853701</v>
      </c>
      <c r="K470" s="59">
        <v>1726.4950186200001</v>
      </c>
      <c r="L470" s="59">
        <v>1677.30270853</v>
      </c>
      <c r="M470" s="59">
        <v>1654.65717958</v>
      </c>
      <c r="N470" s="59">
        <v>1657.0278636500002</v>
      </c>
      <c r="O470" s="59">
        <v>1648.24727506</v>
      </c>
      <c r="P470" s="59">
        <v>1654.7133628400002</v>
      </c>
      <c r="Q470" s="59">
        <v>1649.4974902800002</v>
      </c>
      <c r="R470" s="59">
        <v>1651.8454544900001</v>
      </c>
      <c r="S470" s="59">
        <v>1647.1839429400002</v>
      </c>
      <c r="T470" s="59">
        <v>1637.64664382</v>
      </c>
      <c r="U470" s="59">
        <v>1654.9458619100001</v>
      </c>
      <c r="V470" s="59">
        <v>1673.9264676700002</v>
      </c>
      <c r="W470" s="59">
        <v>1655.2972879500001</v>
      </c>
      <c r="X470" s="59">
        <v>1686.02129227</v>
      </c>
      <c r="Y470" s="59">
        <v>1825.83489287</v>
      </c>
    </row>
    <row r="471" spans="1:25" s="60" customFormat="1" ht="15" x14ac:dyDescent="0.4">
      <c r="A471" s="58" t="s">
        <v>164</v>
      </c>
      <c r="B471" s="59">
        <v>1820.5063539800001</v>
      </c>
      <c r="C471" s="59">
        <v>1911.8819679600001</v>
      </c>
      <c r="D471" s="59">
        <v>1987.5947214</v>
      </c>
      <c r="E471" s="59">
        <v>2028.9673135800001</v>
      </c>
      <c r="F471" s="59">
        <v>2025.9208063200001</v>
      </c>
      <c r="G471" s="59">
        <v>1997.9110731600001</v>
      </c>
      <c r="H471" s="59">
        <v>1941.4037912700001</v>
      </c>
      <c r="I471" s="59">
        <v>1825.03630249</v>
      </c>
      <c r="J471" s="59">
        <v>1702.8610135500001</v>
      </c>
      <c r="K471" s="59">
        <v>1606.6857794700002</v>
      </c>
      <c r="L471" s="59">
        <v>1542.18223371</v>
      </c>
      <c r="M471" s="59">
        <v>1535.5250757800002</v>
      </c>
      <c r="N471" s="59">
        <v>1532.1745167600002</v>
      </c>
      <c r="O471" s="59">
        <v>1521.9789325500001</v>
      </c>
      <c r="P471" s="59">
        <v>1528.6250488300002</v>
      </c>
      <c r="Q471" s="59">
        <v>1526.8971799600001</v>
      </c>
      <c r="R471" s="59">
        <v>1528.1211719400001</v>
      </c>
      <c r="S471" s="59">
        <v>1531.67535402</v>
      </c>
      <c r="T471" s="59">
        <v>1523.4664069400001</v>
      </c>
      <c r="U471" s="59">
        <v>1528.1924109400002</v>
      </c>
      <c r="V471" s="59">
        <v>1541.6988221900001</v>
      </c>
      <c r="W471" s="59">
        <v>1539.6869514100001</v>
      </c>
      <c r="X471" s="59">
        <v>1607.1983658900001</v>
      </c>
      <c r="Y471" s="59">
        <v>1706.9870897000001</v>
      </c>
    </row>
    <row r="472" spans="1:25" s="60" customFormat="1" ht="15" x14ac:dyDescent="0.4">
      <c r="A472" s="58" t="s">
        <v>165</v>
      </c>
      <c r="B472" s="59">
        <v>1777.5246476500001</v>
      </c>
      <c r="C472" s="59">
        <v>1889.60099711</v>
      </c>
      <c r="D472" s="59">
        <v>1946.1960588300001</v>
      </c>
      <c r="E472" s="59">
        <v>1979.6718749900001</v>
      </c>
      <c r="F472" s="59">
        <v>1998.3425456800001</v>
      </c>
      <c r="G472" s="59">
        <v>1975.0854637700002</v>
      </c>
      <c r="H472" s="59">
        <v>1960.30241288</v>
      </c>
      <c r="I472" s="59">
        <v>1840.3563043700001</v>
      </c>
      <c r="J472" s="59">
        <v>1697.88912742</v>
      </c>
      <c r="K472" s="59">
        <v>1577.4155897600001</v>
      </c>
      <c r="L472" s="59">
        <v>1491.85530055</v>
      </c>
      <c r="M472" s="59">
        <v>1477.3757507100001</v>
      </c>
      <c r="N472" s="59">
        <v>1467.0573113500002</v>
      </c>
      <c r="O472" s="59">
        <v>1472.4035275200001</v>
      </c>
      <c r="P472" s="59">
        <v>1474.07358593</v>
      </c>
      <c r="Q472" s="59">
        <v>1480.1615580300002</v>
      </c>
      <c r="R472" s="59">
        <v>1492.63777598</v>
      </c>
      <c r="S472" s="59">
        <v>1502.39939155</v>
      </c>
      <c r="T472" s="59">
        <v>1499.32323647</v>
      </c>
      <c r="U472" s="59">
        <v>1512.81075362</v>
      </c>
      <c r="V472" s="59">
        <v>1527.91880008</v>
      </c>
      <c r="W472" s="59">
        <v>1522.7934528200001</v>
      </c>
      <c r="X472" s="59">
        <v>1586.5944463200001</v>
      </c>
      <c r="Y472" s="59">
        <v>1601.80952252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5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5" s="60" customFormat="1" ht="15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</row>
    <row r="483" spans="1:25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5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5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5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5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5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5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219.68378451999999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5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5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5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5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5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5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5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198.17626801</v>
      </c>
      <c r="C510" s="64">
        <v>211.02506951999999</v>
      </c>
      <c r="D510" s="64">
        <v>221.32181496999999</v>
      </c>
      <c r="E510" s="64">
        <v>223.81227441999999</v>
      </c>
      <c r="F510" s="64">
        <v>224.70539765999999</v>
      </c>
      <c r="G510" s="64">
        <v>223.62201784000001</v>
      </c>
      <c r="H510" s="64">
        <v>212.58264437</v>
      </c>
      <c r="I510" s="64">
        <v>197.75924354</v>
      </c>
      <c r="J510" s="64">
        <v>185.20247531999999</v>
      </c>
      <c r="K510" s="64">
        <v>177.81935754</v>
      </c>
      <c r="L510" s="64">
        <v>175.01400803999999</v>
      </c>
      <c r="M510" s="64">
        <v>177.86437466999999</v>
      </c>
      <c r="N510" s="64">
        <v>176.27002361000001</v>
      </c>
      <c r="O510" s="64">
        <v>176.97407548999999</v>
      </c>
      <c r="P510" s="64">
        <v>177.08834648000001</v>
      </c>
      <c r="Q510" s="64">
        <v>177.17088912</v>
      </c>
      <c r="R510" s="64">
        <v>177.55627276000001</v>
      </c>
      <c r="S510" s="64">
        <v>178.55735881000001</v>
      </c>
      <c r="T510" s="64">
        <v>178.60649251000001</v>
      </c>
      <c r="U510" s="64">
        <v>178.53138483999999</v>
      </c>
      <c r="V510" s="64">
        <v>179.46316153000001</v>
      </c>
      <c r="W510" s="64">
        <v>175.80501161000001</v>
      </c>
      <c r="X510" s="64">
        <v>179.93807136000001</v>
      </c>
      <c r="Y510" s="64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219.68378451999999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49.810769399999998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49.810769399999998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755206.45535105653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755206.45535105653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1062734.95</v>
      </c>
      <c r="H555" s="82">
        <v>1647798.65</v>
      </c>
      <c r="I555" s="82">
        <v>1330115.5699999998</v>
      </c>
      <c r="J555" s="82">
        <v>1227053.3600000001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1903.45</v>
      </c>
      <c r="E561" s="28">
        <v>2995.3500000000004</v>
      </c>
      <c r="F561" s="28">
        <v>3319.55</v>
      </c>
      <c r="G561" s="28">
        <v>4074.04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1062734.95</v>
      </c>
      <c r="E563" s="28">
        <v>1647798.65</v>
      </c>
      <c r="F563" s="28">
        <v>1330115.5699999998</v>
      </c>
      <c r="G563" s="28">
        <v>1227053.3600000001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78.83</v>
      </c>
      <c r="E564" s="28">
        <v>160.48000000000002</v>
      </c>
      <c r="F564" s="28">
        <v>230.27</v>
      </c>
      <c r="G564" s="28">
        <v>625.29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2352.7600000000002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4.25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55.47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0187A-5294-4018-84AB-6D56BAD55F9A}">
  <sheetPr>
    <tabColor indexed="26"/>
  </sheetPr>
  <dimension ref="A1:G43"/>
  <sheetViews>
    <sheetView topLeftCell="A13" zoomScale="85" zoomScaleNormal="85" workbookViewId="0">
      <selection sqref="A1:G1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3993.32682578</v>
      </c>
      <c r="C13" s="43">
        <v>5085.2268257800006</v>
      </c>
      <c r="D13" s="43">
        <v>5409.4268257799995</v>
      </c>
      <c r="E13" s="43">
        <v>6163.9168257799993</v>
      </c>
    </row>
    <row r="14" spans="1:7" x14ac:dyDescent="0.4">
      <c r="A14" s="15" t="s">
        <v>55</v>
      </c>
      <c r="B14" s="43">
        <v>4701.8093982099999</v>
      </c>
      <c r="C14" s="43">
        <v>5793.7093982100005</v>
      </c>
      <c r="D14" s="43">
        <v>6117.9093982100003</v>
      </c>
      <c r="E14" s="43">
        <v>6872.3993982100001</v>
      </c>
    </row>
    <row r="15" spans="1:7" x14ac:dyDescent="0.4">
      <c r="A15" s="15" t="s">
        <v>56</v>
      </c>
      <c r="B15" s="43">
        <v>5858.2141753599999</v>
      </c>
      <c r="C15" s="43">
        <v>6950.1141753600004</v>
      </c>
      <c r="D15" s="43">
        <v>7274.3141753600003</v>
      </c>
      <c r="E15" s="43">
        <v>8028.80417536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2089.8768257799998</v>
      </c>
      <c r="C18" s="19">
        <v>2089.8768257799998</v>
      </c>
      <c r="D18" s="19">
        <v>2089.8768257799998</v>
      </c>
      <c r="E18" s="19">
        <v>2089.8768257799998</v>
      </c>
      <c r="F18" s="44"/>
    </row>
    <row r="19" spans="1:6" s="17" customFormat="1" ht="16.5" customHeight="1" x14ac:dyDescent="0.2">
      <c r="A19" s="18" t="s">
        <v>55</v>
      </c>
      <c r="B19" s="19">
        <v>2798.3593982100001</v>
      </c>
      <c r="C19" s="19">
        <v>2798.3593982100001</v>
      </c>
      <c r="D19" s="19">
        <v>2798.3593982100001</v>
      </c>
      <c r="E19" s="19">
        <v>2798.3593982100001</v>
      </c>
      <c r="F19" s="44"/>
    </row>
    <row r="20" spans="1:6" s="17" customFormat="1" ht="16.5" customHeight="1" x14ac:dyDescent="0.2">
      <c r="A20" s="18" t="s">
        <v>56</v>
      </c>
      <c r="B20" s="19">
        <v>3954.7641753600001</v>
      </c>
      <c r="C20" s="19">
        <v>3954.7641753600001</v>
      </c>
      <c r="D20" s="19">
        <v>3954.7641753600001</v>
      </c>
      <c r="E20" s="19">
        <v>3954.7641753600001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3993.32682578</v>
      </c>
      <c r="C28" s="43">
        <v>5085.2268257800006</v>
      </c>
      <c r="D28" s="43">
        <v>5409.4268257799995</v>
      </c>
      <c r="E28" s="43">
        <v>6163.9168257799993</v>
      </c>
    </row>
    <row r="29" spans="1:6" x14ac:dyDescent="0.4">
      <c r="A29" s="15" t="s">
        <v>60</v>
      </c>
      <c r="B29" s="43">
        <v>5207.0948112400001</v>
      </c>
      <c r="C29" s="43">
        <v>6298.9948112400007</v>
      </c>
      <c r="D29" s="43">
        <v>6623.1948112400005</v>
      </c>
      <c r="E29" s="43">
        <v>7377.6848112400003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2089.8768257799998</v>
      </c>
      <c r="C32" s="19">
        <v>2089.8768257799998</v>
      </c>
      <c r="D32" s="19">
        <v>2089.8768257799998</v>
      </c>
      <c r="E32" s="19">
        <v>2089.8768257799998</v>
      </c>
    </row>
    <row r="33" spans="1:7" s="17" customFormat="1" ht="17.25" customHeight="1" x14ac:dyDescent="0.2">
      <c r="A33" s="18" t="s">
        <v>60</v>
      </c>
      <c r="B33" s="19">
        <v>3303.6448112400003</v>
      </c>
      <c r="C33" s="19">
        <v>3303.6448112400003</v>
      </c>
      <c r="D33" s="19">
        <v>3303.6448112400003</v>
      </c>
      <c r="E33" s="19">
        <v>3303.6448112400003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1903.45</v>
      </c>
      <c r="E39" s="28">
        <v>2995.3500000000004</v>
      </c>
      <c r="F39" s="28">
        <v>3319.55</v>
      </c>
      <c r="G39" s="28">
        <v>4074.04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4.8110000299999998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55.47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C2A88-D787-4887-96A0-7FF67884A5FE}">
  <sheetPr>
    <tabColor indexed="26"/>
  </sheetPr>
  <dimension ref="A1:AB430"/>
  <sheetViews>
    <sheetView topLeftCell="A406" zoomScale="85" zoomScaleNormal="85" workbookViewId="0">
      <selection activeCell="N422" sqref="N422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2.0703125" style="17" customWidth="1"/>
    <col min="4" max="4" width="10.140625" style="17" customWidth="1"/>
    <col min="5" max="6" width="9.5703125" style="17" customWidth="1"/>
    <col min="7" max="7" width="11.0703125" style="17" customWidth="1"/>
    <col min="8" max="10" width="7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3735.5006445700001</v>
      </c>
      <c r="C14" s="57">
        <v>3851.1633768400002</v>
      </c>
      <c r="D14" s="57">
        <v>3943.5132126200001</v>
      </c>
      <c r="E14" s="57">
        <v>3967.0156711099999</v>
      </c>
      <c r="F14" s="57">
        <v>3974.2900048200004</v>
      </c>
      <c r="G14" s="57">
        <v>3964.80859366</v>
      </c>
      <c r="H14" s="57">
        <v>3867.2241678500004</v>
      </c>
      <c r="I14" s="57">
        <v>3735.0353676200002</v>
      </c>
      <c r="J14" s="57">
        <v>3624.8432099800002</v>
      </c>
      <c r="K14" s="57">
        <v>3557.1382725900003</v>
      </c>
      <c r="L14" s="57">
        <v>3532.3020452199999</v>
      </c>
      <c r="M14" s="57">
        <v>3554.5342813300003</v>
      </c>
      <c r="N14" s="57">
        <v>3544.4153027100001</v>
      </c>
      <c r="O14" s="57">
        <v>3549.0513651900001</v>
      </c>
      <c r="P14" s="57">
        <v>3550.2796593500002</v>
      </c>
      <c r="Q14" s="57">
        <v>3551.2856165900002</v>
      </c>
      <c r="R14" s="57">
        <v>3555.05395223</v>
      </c>
      <c r="S14" s="57">
        <v>3562.1868361900001</v>
      </c>
      <c r="T14" s="57">
        <v>3563.1272433600002</v>
      </c>
      <c r="U14" s="57">
        <v>3562.9279514999998</v>
      </c>
      <c r="V14" s="57">
        <v>3571.8528398100002</v>
      </c>
      <c r="W14" s="57">
        <v>3539.2944651600001</v>
      </c>
      <c r="X14" s="57">
        <v>3575.2493295600002</v>
      </c>
      <c r="Y14" s="57">
        <v>3635.1146752300001</v>
      </c>
    </row>
    <row r="15" spans="1:25" s="60" customFormat="1" ht="15" x14ac:dyDescent="0.4">
      <c r="A15" s="58" t="s">
        <v>136</v>
      </c>
      <c r="B15" s="59">
        <v>3719.1283260099999</v>
      </c>
      <c r="C15" s="59">
        <v>3825.1708048300002</v>
      </c>
      <c r="D15" s="59">
        <v>3890.27946135</v>
      </c>
      <c r="E15" s="59">
        <v>3948.3320964300001</v>
      </c>
      <c r="F15" s="59">
        <v>3947.0124719599999</v>
      </c>
      <c r="G15" s="59">
        <v>3912.8096244600001</v>
      </c>
      <c r="H15" s="59">
        <v>3834.4565603600004</v>
      </c>
      <c r="I15" s="59">
        <v>3654.65220679</v>
      </c>
      <c r="J15" s="59">
        <v>3518.2326383400004</v>
      </c>
      <c r="K15" s="59">
        <v>3437.1835914100002</v>
      </c>
      <c r="L15" s="59">
        <v>3416.0026745900004</v>
      </c>
      <c r="M15" s="59">
        <v>3426.1960082100004</v>
      </c>
      <c r="N15" s="59">
        <v>3424.1775211900003</v>
      </c>
      <c r="O15" s="59">
        <v>3406.8654567499998</v>
      </c>
      <c r="P15" s="59">
        <v>3410.3895583800004</v>
      </c>
      <c r="Q15" s="59">
        <v>3420.7435902900002</v>
      </c>
      <c r="R15" s="59">
        <v>3417.8078752199999</v>
      </c>
      <c r="S15" s="59">
        <v>3472.6103914</v>
      </c>
      <c r="T15" s="59">
        <v>3463.0880855300002</v>
      </c>
      <c r="U15" s="59">
        <v>3478.5182844600004</v>
      </c>
      <c r="V15" s="59">
        <v>3487.6005184300002</v>
      </c>
      <c r="W15" s="59">
        <v>3462.1187820100004</v>
      </c>
      <c r="X15" s="59">
        <v>3533.2922211499999</v>
      </c>
      <c r="Y15" s="59">
        <v>3583.9739082400001</v>
      </c>
    </row>
    <row r="16" spans="1:25" s="60" customFormat="1" ht="15" x14ac:dyDescent="0.4">
      <c r="A16" s="58" t="s">
        <v>137</v>
      </c>
      <c r="B16" s="59">
        <v>3737.7264268099998</v>
      </c>
      <c r="C16" s="59">
        <v>3879.96587292</v>
      </c>
      <c r="D16" s="59">
        <v>3951.1093730700004</v>
      </c>
      <c r="E16" s="59">
        <v>4006.47601777</v>
      </c>
      <c r="F16" s="59">
        <v>4009.0368144200002</v>
      </c>
      <c r="G16" s="59">
        <v>3988.7105622500003</v>
      </c>
      <c r="H16" s="59">
        <v>3888.1111429399998</v>
      </c>
      <c r="I16" s="59">
        <v>3728.7225074799999</v>
      </c>
      <c r="J16" s="59">
        <v>3632.26407492</v>
      </c>
      <c r="K16" s="59">
        <v>3556.1225879499998</v>
      </c>
      <c r="L16" s="59">
        <v>3542.1380035800003</v>
      </c>
      <c r="M16" s="59">
        <v>3538.5617632900003</v>
      </c>
      <c r="N16" s="59">
        <v>3540.8437125099999</v>
      </c>
      <c r="O16" s="59">
        <v>3519.9755864100002</v>
      </c>
      <c r="P16" s="59">
        <v>3519.5748166600001</v>
      </c>
      <c r="Q16" s="59">
        <v>3515.4420660400001</v>
      </c>
      <c r="R16" s="59">
        <v>3524.9840526200001</v>
      </c>
      <c r="S16" s="59">
        <v>3544.7004736100002</v>
      </c>
      <c r="T16" s="59">
        <v>3547.7993242299999</v>
      </c>
      <c r="U16" s="59">
        <v>3560.1048393199999</v>
      </c>
      <c r="V16" s="59">
        <v>3572.4330142700001</v>
      </c>
      <c r="W16" s="59">
        <v>3564.1933709499999</v>
      </c>
      <c r="X16" s="59">
        <v>3597.4995923400002</v>
      </c>
      <c r="Y16" s="59">
        <v>3697.5109580100002</v>
      </c>
    </row>
    <row r="17" spans="1:25" s="60" customFormat="1" ht="15" x14ac:dyDescent="0.4">
      <c r="A17" s="58" t="s">
        <v>138</v>
      </c>
      <c r="B17" s="59">
        <v>3549.78228876</v>
      </c>
      <c r="C17" s="59">
        <v>3725.8635524299998</v>
      </c>
      <c r="D17" s="59">
        <v>3766.1286839600002</v>
      </c>
      <c r="E17" s="59">
        <v>3808.2057774200002</v>
      </c>
      <c r="F17" s="59">
        <v>3816.95659836</v>
      </c>
      <c r="G17" s="59">
        <v>3808.5745204000004</v>
      </c>
      <c r="H17" s="59">
        <v>3709.47488084</v>
      </c>
      <c r="I17" s="59">
        <v>3675.3243355000004</v>
      </c>
      <c r="J17" s="59">
        <v>3568.6727377300003</v>
      </c>
      <c r="K17" s="59">
        <v>3486.5046518700001</v>
      </c>
      <c r="L17" s="59">
        <v>3468.5317507500004</v>
      </c>
      <c r="M17" s="59">
        <v>3436.4690249400001</v>
      </c>
      <c r="N17" s="59">
        <v>3444.6109323300002</v>
      </c>
      <c r="O17" s="59">
        <v>3425.0651116500003</v>
      </c>
      <c r="P17" s="59">
        <v>3420.5709107100001</v>
      </c>
      <c r="Q17" s="59">
        <v>3424.2151799500002</v>
      </c>
      <c r="R17" s="59">
        <v>3436.6006649199999</v>
      </c>
      <c r="S17" s="59">
        <v>3425.33093844</v>
      </c>
      <c r="T17" s="59">
        <v>3411.3233133100002</v>
      </c>
      <c r="U17" s="59">
        <v>3430.7300336100002</v>
      </c>
      <c r="V17" s="59">
        <v>3441.5151197900004</v>
      </c>
      <c r="W17" s="59">
        <v>3412.5933543600004</v>
      </c>
      <c r="X17" s="59">
        <v>3469.3707702400002</v>
      </c>
      <c r="Y17" s="59">
        <v>3586.4849155500001</v>
      </c>
    </row>
    <row r="18" spans="1:25" s="60" customFormat="1" ht="15" x14ac:dyDescent="0.4">
      <c r="A18" s="58" t="s">
        <v>139</v>
      </c>
      <c r="B18" s="59">
        <v>3687.4114108200001</v>
      </c>
      <c r="C18" s="59">
        <v>3798.4070621999999</v>
      </c>
      <c r="D18" s="59">
        <v>3868.38006408</v>
      </c>
      <c r="E18" s="59">
        <v>3900.5540583700003</v>
      </c>
      <c r="F18" s="59">
        <v>3890.7914905000002</v>
      </c>
      <c r="G18" s="59">
        <v>3852.7074812999999</v>
      </c>
      <c r="H18" s="59">
        <v>3790.8562597999999</v>
      </c>
      <c r="I18" s="59">
        <v>3669.4349587800002</v>
      </c>
      <c r="J18" s="59">
        <v>3544.159611</v>
      </c>
      <c r="K18" s="59">
        <v>3512.5485937900003</v>
      </c>
      <c r="L18" s="59">
        <v>3526.0722444700004</v>
      </c>
      <c r="M18" s="59">
        <v>3513.3715842700003</v>
      </c>
      <c r="N18" s="59">
        <v>3522.34360818</v>
      </c>
      <c r="O18" s="59">
        <v>3520.9923529799999</v>
      </c>
      <c r="P18" s="59">
        <v>3532.1591208099999</v>
      </c>
      <c r="Q18" s="59">
        <v>3546.4414554000005</v>
      </c>
      <c r="R18" s="59">
        <v>3540.4176278300001</v>
      </c>
      <c r="S18" s="59">
        <v>3532.0330424100002</v>
      </c>
      <c r="T18" s="59">
        <v>3523.2111106000002</v>
      </c>
      <c r="U18" s="59">
        <v>3538.88323016</v>
      </c>
      <c r="V18" s="59">
        <v>3555.3010043700001</v>
      </c>
      <c r="W18" s="59">
        <v>3523.6890083899998</v>
      </c>
      <c r="X18" s="59">
        <v>3573.56674879</v>
      </c>
      <c r="Y18" s="59">
        <v>3707.5673586700004</v>
      </c>
    </row>
    <row r="19" spans="1:25" s="60" customFormat="1" ht="15" x14ac:dyDescent="0.4">
      <c r="A19" s="58" t="s">
        <v>140</v>
      </c>
      <c r="B19" s="59">
        <v>3710.9963554300002</v>
      </c>
      <c r="C19" s="59">
        <v>3808.71809196</v>
      </c>
      <c r="D19" s="59">
        <v>3929.0536722200004</v>
      </c>
      <c r="E19" s="59">
        <v>4002.7515001100001</v>
      </c>
      <c r="F19" s="59">
        <v>4025.2644572099998</v>
      </c>
      <c r="G19" s="59">
        <v>4016.4824739900005</v>
      </c>
      <c r="H19" s="59">
        <v>4010.8774424200001</v>
      </c>
      <c r="I19" s="59">
        <v>3912.9040675800002</v>
      </c>
      <c r="J19" s="59">
        <v>3764.2480753300001</v>
      </c>
      <c r="K19" s="59">
        <v>3653.0254328000001</v>
      </c>
      <c r="L19" s="59">
        <v>3579.20716438</v>
      </c>
      <c r="M19" s="59">
        <v>3555.6203196699998</v>
      </c>
      <c r="N19" s="59">
        <v>3553.7411102300002</v>
      </c>
      <c r="O19" s="59">
        <v>3549.9665486100002</v>
      </c>
      <c r="P19" s="59">
        <v>3548.2658343500002</v>
      </c>
      <c r="Q19" s="59">
        <v>3562.32255609</v>
      </c>
      <c r="R19" s="59">
        <v>3597.12105634</v>
      </c>
      <c r="S19" s="59">
        <v>3582.4450528799998</v>
      </c>
      <c r="T19" s="59">
        <v>3574.4441807399999</v>
      </c>
      <c r="U19" s="59">
        <v>3584.4381846900001</v>
      </c>
      <c r="V19" s="59">
        <v>3596.6169662500001</v>
      </c>
      <c r="W19" s="59">
        <v>3586.8289012800001</v>
      </c>
      <c r="X19" s="59">
        <v>3627.11069503</v>
      </c>
      <c r="Y19" s="59">
        <v>3727.726298</v>
      </c>
    </row>
    <row r="20" spans="1:25" s="60" customFormat="1" ht="15" x14ac:dyDescent="0.4">
      <c r="A20" s="58" t="s">
        <v>141</v>
      </c>
      <c r="B20" s="59">
        <v>3892.5718179700002</v>
      </c>
      <c r="C20" s="59">
        <v>3964.9158739699997</v>
      </c>
      <c r="D20" s="59">
        <v>4034.4253664799999</v>
      </c>
      <c r="E20" s="59">
        <v>4024.9000161499998</v>
      </c>
      <c r="F20" s="59">
        <v>4028.3025574399999</v>
      </c>
      <c r="G20" s="59">
        <v>4031.6685479799999</v>
      </c>
      <c r="H20" s="59">
        <v>4050.1693739000002</v>
      </c>
      <c r="I20" s="59">
        <v>4007.2647119900003</v>
      </c>
      <c r="J20" s="59">
        <v>3854.0316069500004</v>
      </c>
      <c r="K20" s="59">
        <v>3742.8566138599999</v>
      </c>
      <c r="L20" s="59">
        <v>3689.3117199600001</v>
      </c>
      <c r="M20" s="59">
        <v>3680.2038393800003</v>
      </c>
      <c r="N20" s="59">
        <v>3663.5888678000001</v>
      </c>
      <c r="O20" s="59">
        <v>3649.0370779499999</v>
      </c>
      <c r="P20" s="59">
        <v>3664.9478848200001</v>
      </c>
      <c r="Q20" s="59">
        <v>3677.35224397</v>
      </c>
      <c r="R20" s="59">
        <v>3669.1463941400002</v>
      </c>
      <c r="S20" s="59">
        <v>3667.9561977900003</v>
      </c>
      <c r="T20" s="59">
        <v>3645.2248132499999</v>
      </c>
      <c r="U20" s="59">
        <v>3653.9469766100001</v>
      </c>
      <c r="V20" s="59">
        <v>3658.4250054100003</v>
      </c>
      <c r="W20" s="59">
        <v>3645.22463075</v>
      </c>
      <c r="X20" s="59">
        <v>3706.1217361500003</v>
      </c>
      <c r="Y20" s="59">
        <v>3805.74830952</v>
      </c>
    </row>
    <row r="21" spans="1:25" s="60" customFormat="1" ht="15" x14ac:dyDescent="0.4">
      <c r="A21" s="58" t="s">
        <v>142</v>
      </c>
      <c r="B21" s="59">
        <v>3913.9294158700004</v>
      </c>
      <c r="C21" s="59">
        <v>4026.7807164400001</v>
      </c>
      <c r="D21" s="59">
        <v>4115.5312245900004</v>
      </c>
      <c r="E21" s="59">
        <v>4146.8256669299999</v>
      </c>
      <c r="F21" s="59">
        <v>4154.0325913300003</v>
      </c>
      <c r="G21" s="59">
        <v>4134.2232229800002</v>
      </c>
      <c r="H21" s="59">
        <v>4020.9897829199999</v>
      </c>
      <c r="I21" s="59">
        <v>3914.1286878500005</v>
      </c>
      <c r="J21" s="59">
        <v>3783.5479270200003</v>
      </c>
      <c r="K21" s="59">
        <v>3707.05836327</v>
      </c>
      <c r="L21" s="59">
        <v>3654.7138193000001</v>
      </c>
      <c r="M21" s="59">
        <v>3656.1046651699999</v>
      </c>
      <c r="N21" s="59">
        <v>3647.1403744099998</v>
      </c>
      <c r="O21" s="59">
        <v>3650.8919967700003</v>
      </c>
      <c r="P21" s="59">
        <v>3654.4248330300002</v>
      </c>
      <c r="Q21" s="59">
        <v>3661.7985411600002</v>
      </c>
      <c r="R21" s="59">
        <v>3659.9198520800001</v>
      </c>
      <c r="S21" s="59">
        <v>3654.8577865500001</v>
      </c>
      <c r="T21" s="59">
        <v>3643.2325927700003</v>
      </c>
      <c r="U21" s="59">
        <v>3649.4415671900001</v>
      </c>
      <c r="V21" s="59">
        <v>3628.0849941300003</v>
      </c>
      <c r="W21" s="59">
        <v>3628.2815097500002</v>
      </c>
      <c r="X21" s="59">
        <v>3676.5680130500004</v>
      </c>
      <c r="Y21" s="59">
        <v>3775.0269754999999</v>
      </c>
    </row>
    <row r="22" spans="1:25" s="60" customFormat="1" ht="15" x14ac:dyDescent="0.4">
      <c r="A22" s="58" t="s">
        <v>143</v>
      </c>
      <c r="B22" s="59">
        <v>3949.1133969700004</v>
      </c>
      <c r="C22" s="59">
        <v>4048.9173891700002</v>
      </c>
      <c r="D22" s="59">
        <v>4123.6468080100003</v>
      </c>
      <c r="E22" s="59">
        <v>4183.82262309</v>
      </c>
      <c r="F22" s="59">
        <v>4175.5730574400004</v>
      </c>
      <c r="G22" s="59">
        <v>4157.4331720099999</v>
      </c>
      <c r="H22" s="59">
        <v>3941.76220199</v>
      </c>
      <c r="I22" s="59">
        <v>3831.1554329600003</v>
      </c>
      <c r="J22" s="59">
        <v>3693.7696892200001</v>
      </c>
      <c r="K22" s="59">
        <v>3614.4828060600003</v>
      </c>
      <c r="L22" s="59">
        <v>3581.2961192399998</v>
      </c>
      <c r="M22" s="59">
        <v>3552.5810887100001</v>
      </c>
      <c r="N22" s="59">
        <v>3542.64286442</v>
      </c>
      <c r="O22" s="59">
        <v>3521.1851551200002</v>
      </c>
      <c r="P22" s="59">
        <v>3533.9157159300003</v>
      </c>
      <c r="Q22" s="59">
        <v>3554.7238095399998</v>
      </c>
      <c r="R22" s="59">
        <v>3555.1688859200003</v>
      </c>
      <c r="S22" s="59">
        <v>3552.1664457699999</v>
      </c>
      <c r="T22" s="59">
        <v>3561.4675776399999</v>
      </c>
      <c r="U22" s="59">
        <v>3586.6207512000001</v>
      </c>
      <c r="V22" s="59">
        <v>3581.0448884400002</v>
      </c>
      <c r="W22" s="59">
        <v>3564.6023737300002</v>
      </c>
      <c r="X22" s="59">
        <v>3594.2993403700002</v>
      </c>
      <c r="Y22" s="59">
        <v>3693.1862311499999</v>
      </c>
    </row>
    <row r="23" spans="1:25" s="60" customFormat="1" ht="15" x14ac:dyDescent="0.4">
      <c r="A23" s="58" t="s">
        <v>144</v>
      </c>
      <c r="B23" s="59">
        <v>3800.7662556</v>
      </c>
      <c r="C23" s="59">
        <v>3929.8062188000004</v>
      </c>
      <c r="D23" s="59">
        <v>4005.33830549</v>
      </c>
      <c r="E23" s="59">
        <v>4006.1551131800002</v>
      </c>
      <c r="F23" s="59">
        <v>3995.0132059000002</v>
      </c>
      <c r="G23" s="59">
        <v>4024.8554092100003</v>
      </c>
      <c r="H23" s="59">
        <v>3936.7601660099999</v>
      </c>
      <c r="I23" s="59">
        <v>3813.2597358100002</v>
      </c>
      <c r="J23" s="59">
        <v>3687.5544259600001</v>
      </c>
      <c r="K23" s="59">
        <v>3635.2471412599998</v>
      </c>
      <c r="L23" s="59">
        <v>3593.1445351299999</v>
      </c>
      <c r="M23" s="59">
        <v>3598.1442409199999</v>
      </c>
      <c r="N23" s="59">
        <v>3600.4765160300003</v>
      </c>
      <c r="O23" s="59">
        <v>3579.4866786600001</v>
      </c>
      <c r="P23" s="59">
        <v>3583.0134242800004</v>
      </c>
      <c r="Q23" s="59">
        <v>3593.81476539</v>
      </c>
      <c r="R23" s="59">
        <v>3601.4426676500002</v>
      </c>
      <c r="S23" s="59">
        <v>3613.49442456</v>
      </c>
      <c r="T23" s="59">
        <v>3621.3000650800004</v>
      </c>
      <c r="U23" s="59">
        <v>3604.1220789099998</v>
      </c>
      <c r="V23" s="59">
        <v>3605.9690909800001</v>
      </c>
      <c r="W23" s="59">
        <v>3591.0914957900004</v>
      </c>
      <c r="X23" s="59">
        <v>3634.4065021000001</v>
      </c>
      <c r="Y23" s="59">
        <v>3732.7148739200002</v>
      </c>
    </row>
    <row r="24" spans="1:25" s="60" customFormat="1" ht="15" x14ac:dyDescent="0.4">
      <c r="A24" s="58" t="s">
        <v>145</v>
      </c>
      <c r="B24" s="59">
        <v>3886.8011196200005</v>
      </c>
      <c r="C24" s="59">
        <v>4062.8077096799998</v>
      </c>
      <c r="D24" s="59">
        <v>4183.4244276999998</v>
      </c>
      <c r="E24" s="59">
        <v>4213.65027207</v>
      </c>
      <c r="F24" s="59">
        <v>4224.1932371499997</v>
      </c>
      <c r="G24" s="59">
        <v>4191.5970503600001</v>
      </c>
      <c r="H24" s="59">
        <v>4089.0233439900003</v>
      </c>
      <c r="I24" s="59">
        <v>3941.7468535900002</v>
      </c>
      <c r="J24" s="59">
        <v>3816.2538575799999</v>
      </c>
      <c r="K24" s="59">
        <v>3788.8329997400001</v>
      </c>
      <c r="L24" s="59">
        <v>3745.9506955400002</v>
      </c>
      <c r="M24" s="59">
        <v>3759.9653227100002</v>
      </c>
      <c r="N24" s="59">
        <v>3769.5231160200001</v>
      </c>
      <c r="O24" s="59">
        <v>3757.4105434800003</v>
      </c>
      <c r="P24" s="59">
        <v>3758.3619413800002</v>
      </c>
      <c r="Q24" s="59">
        <v>3759.5825566200001</v>
      </c>
      <c r="R24" s="59">
        <v>3770.1964663600002</v>
      </c>
      <c r="S24" s="59">
        <v>3774.7715676799999</v>
      </c>
      <c r="T24" s="59">
        <v>3766.0769381800001</v>
      </c>
      <c r="U24" s="59">
        <v>3785.7047618699999</v>
      </c>
      <c r="V24" s="59">
        <v>3777.8763537499999</v>
      </c>
      <c r="W24" s="59">
        <v>3752.57325356</v>
      </c>
      <c r="X24" s="59">
        <v>3796.0539959799999</v>
      </c>
      <c r="Y24" s="59">
        <v>3803.20066279</v>
      </c>
    </row>
    <row r="25" spans="1:25" s="60" customFormat="1" ht="15" x14ac:dyDescent="0.4">
      <c r="A25" s="58" t="s">
        <v>146</v>
      </c>
      <c r="B25" s="59">
        <v>4024.9938106899999</v>
      </c>
      <c r="C25" s="59">
        <v>4093.3957665799999</v>
      </c>
      <c r="D25" s="59">
        <v>4160.4224595100004</v>
      </c>
      <c r="E25" s="59">
        <v>4198.31162296</v>
      </c>
      <c r="F25" s="59">
        <v>4198.9325927700002</v>
      </c>
      <c r="G25" s="59">
        <v>4176.5549047499999</v>
      </c>
      <c r="H25" s="59">
        <v>4103.4392269</v>
      </c>
      <c r="I25" s="59">
        <v>3961.9872664800005</v>
      </c>
      <c r="J25" s="59">
        <v>3798.70224512</v>
      </c>
      <c r="K25" s="59">
        <v>3755.8775721100001</v>
      </c>
      <c r="L25" s="59">
        <v>3717.3998731199999</v>
      </c>
      <c r="M25" s="59">
        <v>3720.3312196100001</v>
      </c>
      <c r="N25" s="59">
        <v>3708.4106529199998</v>
      </c>
      <c r="O25" s="59">
        <v>3701.7027943100002</v>
      </c>
      <c r="P25" s="59">
        <v>3715.1600741299999</v>
      </c>
      <c r="Q25" s="59">
        <v>3731.5923768800003</v>
      </c>
      <c r="R25" s="59">
        <v>3742.0293888000001</v>
      </c>
      <c r="S25" s="59">
        <v>3729.6102398700004</v>
      </c>
      <c r="T25" s="59">
        <v>3729.3252275499999</v>
      </c>
      <c r="U25" s="59">
        <v>3732.9314455499998</v>
      </c>
      <c r="V25" s="59">
        <v>3747.1590629299999</v>
      </c>
      <c r="W25" s="59">
        <v>3725.9609749600004</v>
      </c>
      <c r="X25" s="59">
        <v>3780.12620462</v>
      </c>
      <c r="Y25" s="59">
        <v>3888.3007241100004</v>
      </c>
    </row>
    <row r="26" spans="1:25" s="60" customFormat="1" ht="15" x14ac:dyDescent="0.4">
      <c r="A26" s="58" t="s">
        <v>147</v>
      </c>
      <c r="B26" s="59">
        <v>3998.7058041800001</v>
      </c>
      <c r="C26" s="59">
        <v>4070.1655052799997</v>
      </c>
      <c r="D26" s="59">
        <v>4048.27431892</v>
      </c>
      <c r="E26" s="59">
        <v>4048.5962445800005</v>
      </c>
      <c r="F26" s="59">
        <v>4050.4601527800005</v>
      </c>
      <c r="G26" s="59">
        <v>4055.4467395000001</v>
      </c>
      <c r="H26" s="59">
        <v>4145.9823554499999</v>
      </c>
      <c r="I26" s="59">
        <v>4047.6195723800001</v>
      </c>
      <c r="J26" s="59">
        <v>3906.7404323600003</v>
      </c>
      <c r="K26" s="59">
        <v>3754.5644124300002</v>
      </c>
      <c r="L26" s="59">
        <v>3681.0721374700001</v>
      </c>
      <c r="M26" s="59">
        <v>3654.4986265300004</v>
      </c>
      <c r="N26" s="59">
        <v>3653.5968570800001</v>
      </c>
      <c r="O26" s="59">
        <v>3642.5778215800001</v>
      </c>
      <c r="P26" s="59">
        <v>3656.7572761800002</v>
      </c>
      <c r="Q26" s="59">
        <v>3671.12171936</v>
      </c>
      <c r="R26" s="59">
        <v>3639.2169020199999</v>
      </c>
      <c r="S26" s="59">
        <v>3638.9309920900005</v>
      </c>
      <c r="T26" s="59">
        <v>3631.3859618200004</v>
      </c>
      <c r="U26" s="59">
        <v>3650.5994486</v>
      </c>
      <c r="V26" s="59">
        <v>3668.0150736300002</v>
      </c>
      <c r="W26" s="59">
        <v>3661.20592597</v>
      </c>
      <c r="X26" s="59">
        <v>3702.1041142700001</v>
      </c>
      <c r="Y26" s="59">
        <v>3811.2521904100004</v>
      </c>
    </row>
    <row r="27" spans="1:25" s="60" customFormat="1" ht="15" x14ac:dyDescent="0.4">
      <c r="A27" s="58" t="s">
        <v>148</v>
      </c>
      <c r="B27" s="59">
        <v>3949.6335423800001</v>
      </c>
      <c r="C27" s="59">
        <v>3922.66221804</v>
      </c>
      <c r="D27" s="59">
        <v>3889.5886266799998</v>
      </c>
      <c r="E27" s="59">
        <v>3857.0817842300003</v>
      </c>
      <c r="F27" s="59">
        <v>3846.3501211299999</v>
      </c>
      <c r="G27" s="59">
        <v>3858.8696832200003</v>
      </c>
      <c r="H27" s="59">
        <v>3869.1864779300004</v>
      </c>
      <c r="I27" s="59">
        <v>3925.0830633800001</v>
      </c>
      <c r="J27" s="59">
        <v>3967.77511147</v>
      </c>
      <c r="K27" s="59">
        <v>3837.2286967600003</v>
      </c>
      <c r="L27" s="59">
        <v>3759.6583904099998</v>
      </c>
      <c r="M27" s="59">
        <v>3724.6852204900001</v>
      </c>
      <c r="N27" s="59">
        <v>3705.3939479700002</v>
      </c>
      <c r="O27" s="59">
        <v>3693.2852753100001</v>
      </c>
      <c r="P27" s="59">
        <v>3706.3656336600002</v>
      </c>
      <c r="Q27" s="59">
        <v>3720.4929316400003</v>
      </c>
      <c r="R27" s="59">
        <v>3724.6224616099998</v>
      </c>
      <c r="S27" s="59">
        <v>3714.3715766900004</v>
      </c>
      <c r="T27" s="59">
        <v>3687.5814226100001</v>
      </c>
      <c r="U27" s="59">
        <v>3696.8893772299998</v>
      </c>
      <c r="V27" s="59">
        <v>3711.8650819300001</v>
      </c>
      <c r="W27" s="59">
        <v>3690.8987148400001</v>
      </c>
      <c r="X27" s="59">
        <v>3747.3884026100004</v>
      </c>
      <c r="Y27" s="59">
        <v>3872.06338805</v>
      </c>
    </row>
    <row r="28" spans="1:25" s="60" customFormat="1" ht="15" x14ac:dyDescent="0.4">
      <c r="A28" s="58" t="s">
        <v>149</v>
      </c>
      <c r="B28" s="59">
        <v>3813.3299693200001</v>
      </c>
      <c r="C28" s="59">
        <v>3920.7182779599998</v>
      </c>
      <c r="D28" s="59">
        <v>4017.88631257</v>
      </c>
      <c r="E28" s="59">
        <v>4021.1012650900002</v>
      </c>
      <c r="F28" s="59">
        <v>4013.7672919200004</v>
      </c>
      <c r="G28" s="59">
        <v>4032.9705335099998</v>
      </c>
      <c r="H28" s="59">
        <v>3955.1851571799998</v>
      </c>
      <c r="I28" s="59">
        <v>3880.4466241999999</v>
      </c>
      <c r="J28" s="59">
        <v>3804.69574345</v>
      </c>
      <c r="K28" s="59">
        <v>3786.0984797700003</v>
      </c>
      <c r="L28" s="59">
        <v>3762.4564539100002</v>
      </c>
      <c r="M28" s="59">
        <v>3754.6034986499999</v>
      </c>
      <c r="N28" s="59">
        <v>3766.7781874299999</v>
      </c>
      <c r="O28" s="59">
        <v>3772.9401134300001</v>
      </c>
      <c r="P28" s="59">
        <v>3774.2130624299998</v>
      </c>
      <c r="Q28" s="59">
        <v>3772.2642035600002</v>
      </c>
      <c r="R28" s="59">
        <v>3762.8831032400003</v>
      </c>
      <c r="S28" s="59">
        <v>3772.5045784399999</v>
      </c>
      <c r="T28" s="59">
        <v>3769.8601910200005</v>
      </c>
      <c r="U28" s="59">
        <v>3776.7881756000002</v>
      </c>
      <c r="V28" s="59">
        <v>3745.1672200600001</v>
      </c>
      <c r="W28" s="59">
        <v>3718.9044124000002</v>
      </c>
      <c r="X28" s="59">
        <v>3773.43715961</v>
      </c>
      <c r="Y28" s="59">
        <v>3855.9548774900004</v>
      </c>
    </row>
    <row r="29" spans="1:25" s="60" customFormat="1" ht="15" x14ac:dyDescent="0.4">
      <c r="A29" s="58" t="s">
        <v>150</v>
      </c>
      <c r="B29" s="59">
        <v>3857.6392086800001</v>
      </c>
      <c r="C29" s="59">
        <v>3978.7539065199999</v>
      </c>
      <c r="D29" s="59">
        <v>4066.7840379700001</v>
      </c>
      <c r="E29" s="59">
        <v>4120.1760160499998</v>
      </c>
      <c r="F29" s="59">
        <v>4128.7769234799998</v>
      </c>
      <c r="G29" s="59">
        <v>4091.6459303500005</v>
      </c>
      <c r="H29" s="59">
        <v>4001.5726720800003</v>
      </c>
      <c r="I29" s="59">
        <v>3857.64657734</v>
      </c>
      <c r="J29" s="59">
        <v>3718.5977474299998</v>
      </c>
      <c r="K29" s="59">
        <v>3630.1466174000002</v>
      </c>
      <c r="L29" s="59">
        <v>3607.5673591000004</v>
      </c>
      <c r="M29" s="59">
        <v>3590.1579758900002</v>
      </c>
      <c r="N29" s="59">
        <v>3554.8642110400001</v>
      </c>
      <c r="O29" s="59">
        <v>3542.96686249</v>
      </c>
      <c r="P29" s="59">
        <v>3535.0688710499999</v>
      </c>
      <c r="Q29" s="59">
        <v>3551.0329978099999</v>
      </c>
      <c r="R29" s="59">
        <v>3575.0379299100005</v>
      </c>
      <c r="S29" s="59">
        <v>3539.19450891</v>
      </c>
      <c r="T29" s="59">
        <v>3532.9431206700001</v>
      </c>
      <c r="U29" s="59">
        <v>3542.1278501200004</v>
      </c>
      <c r="V29" s="59">
        <v>3546.0423079400002</v>
      </c>
      <c r="W29" s="59">
        <v>3547.4814573900003</v>
      </c>
      <c r="X29" s="59">
        <v>3595.4160628600002</v>
      </c>
      <c r="Y29" s="59">
        <v>3700.9788089800004</v>
      </c>
    </row>
    <row r="30" spans="1:25" s="60" customFormat="1" ht="15" x14ac:dyDescent="0.4">
      <c r="A30" s="58" t="s">
        <v>151</v>
      </c>
      <c r="B30" s="59">
        <v>3887.3821932800001</v>
      </c>
      <c r="C30" s="59">
        <v>4019.7336078899998</v>
      </c>
      <c r="D30" s="59">
        <v>4036.5487055900003</v>
      </c>
      <c r="E30" s="59">
        <v>4012.15854597</v>
      </c>
      <c r="F30" s="59">
        <v>4001.8143859900001</v>
      </c>
      <c r="G30" s="59">
        <v>4014.07377309</v>
      </c>
      <c r="H30" s="59">
        <v>3976.8429652300001</v>
      </c>
      <c r="I30" s="59">
        <v>3840.1185077500004</v>
      </c>
      <c r="J30" s="59">
        <v>3719.0031018099999</v>
      </c>
      <c r="K30" s="59">
        <v>3668.4184787600002</v>
      </c>
      <c r="L30" s="59">
        <v>3597.09270251</v>
      </c>
      <c r="M30" s="59">
        <v>3576.5466342</v>
      </c>
      <c r="N30" s="59">
        <v>3585.2559072399999</v>
      </c>
      <c r="O30" s="59">
        <v>3568.5596807500001</v>
      </c>
      <c r="P30" s="59">
        <v>3567.8503969800004</v>
      </c>
      <c r="Q30" s="59">
        <v>3572.3255726200005</v>
      </c>
      <c r="R30" s="59">
        <v>3578.2293670099998</v>
      </c>
      <c r="S30" s="59">
        <v>3588.3190876300005</v>
      </c>
      <c r="T30" s="59">
        <v>3577.60055947</v>
      </c>
      <c r="U30" s="59">
        <v>3591.3945867000002</v>
      </c>
      <c r="V30" s="59">
        <v>3598.1836818800002</v>
      </c>
      <c r="W30" s="59">
        <v>3560.6574969900003</v>
      </c>
      <c r="X30" s="59">
        <v>3626.2712660100001</v>
      </c>
      <c r="Y30" s="59">
        <v>3724.2224040199999</v>
      </c>
    </row>
    <row r="31" spans="1:25" s="60" customFormat="1" ht="15" x14ac:dyDescent="0.4">
      <c r="A31" s="58" t="s">
        <v>152</v>
      </c>
      <c r="B31" s="59">
        <v>4019.4579327000001</v>
      </c>
      <c r="C31" s="59">
        <v>4128.2444088399998</v>
      </c>
      <c r="D31" s="59">
        <v>4221.2714512299999</v>
      </c>
      <c r="E31" s="59">
        <v>4257.2100643800004</v>
      </c>
      <c r="F31" s="59">
        <v>4252.7007040899998</v>
      </c>
      <c r="G31" s="59">
        <v>4234.7777210900003</v>
      </c>
      <c r="H31" s="59">
        <v>4149.8840228500003</v>
      </c>
      <c r="I31" s="59">
        <v>3932.1256345299998</v>
      </c>
      <c r="J31" s="59">
        <v>3818.6668855799999</v>
      </c>
      <c r="K31" s="59">
        <v>3750.1788084300001</v>
      </c>
      <c r="L31" s="59">
        <v>3701.0442525100002</v>
      </c>
      <c r="M31" s="59">
        <v>3686.3215128800002</v>
      </c>
      <c r="N31" s="59">
        <v>3703.1278432899999</v>
      </c>
      <c r="O31" s="59">
        <v>3655.5545486700003</v>
      </c>
      <c r="P31" s="59">
        <v>3655.0949434200002</v>
      </c>
      <c r="Q31" s="59">
        <v>3652.8445473000002</v>
      </c>
      <c r="R31" s="59">
        <v>3659.3795894200002</v>
      </c>
      <c r="S31" s="59">
        <v>3663.6934764600001</v>
      </c>
      <c r="T31" s="59">
        <v>3682.9517911800003</v>
      </c>
      <c r="U31" s="59">
        <v>3702.1510772600004</v>
      </c>
      <c r="V31" s="59">
        <v>3702.5931934800001</v>
      </c>
      <c r="W31" s="59">
        <v>3665.5880598399999</v>
      </c>
      <c r="X31" s="59">
        <v>3719.4878914800001</v>
      </c>
      <c r="Y31" s="59">
        <v>3813.18090841</v>
      </c>
    </row>
    <row r="32" spans="1:25" s="60" customFormat="1" ht="15" x14ac:dyDescent="0.4">
      <c r="A32" s="58" t="s">
        <v>153</v>
      </c>
      <c r="B32" s="59">
        <v>3931.2675537000005</v>
      </c>
      <c r="C32" s="59">
        <v>4055.1347190000006</v>
      </c>
      <c r="D32" s="59">
        <v>4137.7681315500004</v>
      </c>
      <c r="E32" s="59">
        <v>4158.1616584800004</v>
      </c>
      <c r="F32" s="59">
        <v>4163.8929727599998</v>
      </c>
      <c r="G32" s="59">
        <v>4167.7162473200005</v>
      </c>
      <c r="H32" s="59">
        <v>4101.6373707600005</v>
      </c>
      <c r="I32" s="59">
        <v>4027.5757445700001</v>
      </c>
      <c r="J32" s="59">
        <v>3885.4048712399999</v>
      </c>
      <c r="K32" s="59">
        <v>3816.41358296</v>
      </c>
      <c r="L32" s="59">
        <v>3768.4063305500003</v>
      </c>
      <c r="M32" s="59">
        <v>3774.2227675399999</v>
      </c>
      <c r="N32" s="59">
        <v>3767.3588123600002</v>
      </c>
      <c r="O32" s="59">
        <v>3748.20080306</v>
      </c>
      <c r="P32" s="59">
        <v>3775.0804819200002</v>
      </c>
      <c r="Q32" s="59">
        <v>3753.9576772700002</v>
      </c>
      <c r="R32" s="59">
        <v>3754.2056469099998</v>
      </c>
      <c r="S32" s="59">
        <v>3739.8919784300001</v>
      </c>
      <c r="T32" s="59">
        <v>3772.0487146400001</v>
      </c>
      <c r="U32" s="59">
        <v>3785.9880086800003</v>
      </c>
      <c r="V32" s="59">
        <v>3822.2420709100002</v>
      </c>
      <c r="W32" s="59">
        <v>3784.1192878500001</v>
      </c>
      <c r="X32" s="59">
        <v>3849.10678482</v>
      </c>
      <c r="Y32" s="59">
        <v>3948.7040634300001</v>
      </c>
    </row>
    <row r="33" spans="1:28" s="60" customFormat="1" ht="15" x14ac:dyDescent="0.4">
      <c r="A33" s="58" t="s">
        <v>154</v>
      </c>
      <c r="B33" s="59">
        <v>3941.9516623700001</v>
      </c>
      <c r="C33" s="59">
        <v>4025.6545256999998</v>
      </c>
      <c r="D33" s="59">
        <v>4139.3107528099999</v>
      </c>
      <c r="E33" s="59">
        <v>4190.06003745</v>
      </c>
      <c r="F33" s="59">
        <v>4205.6406375799997</v>
      </c>
      <c r="G33" s="59">
        <v>4202.1819991000002</v>
      </c>
      <c r="H33" s="59">
        <v>4179.6258245500003</v>
      </c>
      <c r="I33" s="59">
        <v>4094.3737045300004</v>
      </c>
      <c r="J33" s="59">
        <v>3950.1204319799999</v>
      </c>
      <c r="K33" s="59">
        <v>3832.1469369699998</v>
      </c>
      <c r="L33" s="59">
        <v>3738.94993316</v>
      </c>
      <c r="M33" s="59">
        <v>3687.3567301900002</v>
      </c>
      <c r="N33" s="59">
        <v>3704.5866883100002</v>
      </c>
      <c r="O33" s="59">
        <v>3698.7712462300001</v>
      </c>
      <c r="P33" s="59">
        <v>3580.12530947</v>
      </c>
      <c r="Q33" s="59">
        <v>3601.2515166500002</v>
      </c>
      <c r="R33" s="59">
        <v>3619.1791274699999</v>
      </c>
      <c r="S33" s="59">
        <v>3607.00778309</v>
      </c>
      <c r="T33" s="59">
        <v>3599.9779027900004</v>
      </c>
      <c r="U33" s="59">
        <v>3622.9626448899999</v>
      </c>
      <c r="V33" s="59">
        <v>3634.9317308700001</v>
      </c>
      <c r="W33" s="59">
        <v>3610.69955527</v>
      </c>
      <c r="X33" s="59">
        <v>3652.9800639100004</v>
      </c>
      <c r="Y33" s="59">
        <v>3762.4861006600004</v>
      </c>
    </row>
    <row r="34" spans="1:28" s="60" customFormat="1" ht="15" x14ac:dyDescent="0.4">
      <c r="A34" s="58" t="s">
        <v>155</v>
      </c>
      <c r="B34" s="59">
        <v>3901.74578535</v>
      </c>
      <c r="C34" s="59">
        <v>4017.7844523399999</v>
      </c>
      <c r="D34" s="59">
        <v>4073.8129369500002</v>
      </c>
      <c r="E34" s="59">
        <v>4123.8786305800004</v>
      </c>
      <c r="F34" s="59">
        <v>4172.9300142900001</v>
      </c>
      <c r="G34" s="59">
        <v>4108.6631779600002</v>
      </c>
      <c r="H34" s="59">
        <v>4136.6917999400002</v>
      </c>
      <c r="I34" s="59">
        <v>4087.6122066300004</v>
      </c>
      <c r="J34" s="59">
        <v>3912.4935750000004</v>
      </c>
      <c r="K34" s="59">
        <v>3750.3370388700005</v>
      </c>
      <c r="L34" s="59">
        <v>3673.2617823800001</v>
      </c>
      <c r="M34" s="59">
        <v>3649.5118844899998</v>
      </c>
      <c r="N34" s="59">
        <v>3646.0174850800004</v>
      </c>
      <c r="O34" s="59">
        <v>3642.2032165400001</v>
      </c>
      <c r="P34" s="59">
        <v>3660.3614822400004</v>
      </c>
      <c r="Q34" s="59">
        <v>3668.53368576</v>
      </c>
      <c r="R34" s="59">
        <v>3664.6022715500003</v>
      </c>
      <c r="S34" s="59">
        <v>3660.6471566</v>
      </c>
      <c r="T34" s="59">
        <v>3643.6641965400004</v>
      </c>
      <c r="U34" s="59">
        <v>3646.8755080199999</v>
      </c>
      <c r="V34" s="59">
        <v>3642.4573771900004</v>
      </c>
      <c r="W34" s="59">
        <v>3628.5145931400002</v>
      </c>
      <c r="X34" s="59">
        <v>3688.9189399100001</v>
      </c>
      <c r="Y34" s="59">
        <v>3715.86825378</v>
      </c>
    </row>
    <row r="35" spans="1:28" s="60" customFormat="1" ht="15" x14ac:dyDescent="0.4">
      <c r="A35" s="58" t="s">
        <v>156</v>
      </c>
      <c r="B35" s="59">
        <v>3818.3090113100002</v>
      </c>
      <c r="C35" s="59">
        <v>3899.25593037</v>
      </c>
      <c r="D35" s="59">
        <v>3965.1790248999996</v>
      </c>
      <c r="E35" s="59">
        <v>4008.8295378800003</v>
      </c>
      <c r="F35" s="59">
        <v>4021.4987315500002</v>
      </c>
      <c r="G35" s="59">
        <v>4021.5524766600001</v>
      </c>
      <c r="H35" s="59">
        <v>3941.5782937900003</v>
      </c>
      <c r="I35" s="59">
        <v>3827.4004934200002</v>
      </c>
      <c r="J35" s="59">
        <v>3697.42300402</v>
      </c>
      <c r="K35" s="59">
        <v>3615.3862120200001</v>
      </c>
      <c r="L35" s="59">
        <v>3566.0339894200001</v>
      </c>
      <c r="M35" s="59">
        <v>3537.4839734900002</v>
      </c>
      <c r="N35" s="59">
        <v>3516.6427733500004</v>
      </c>
      <c r="O35" s="59">
        <v>3532.2524624799998</v>
      </c>
      <c r="P35" s="59">
        <v>3530.0207526100003</v>
      </c>
      <c r="Q35" s="59">
        <v>3527.7988936700003</v>
      </c>
      <c r="R35" s="59">
        <v>3522.5265619000002</v>
      </c>
      <c r="S35" s="59">
        <v>3514.6209843000001</v>
      </c>
      <c r="T35" s="59">
        <v>3512.4531833600004</v>
      </c>
      <c r="U35" s="59">
        <v>3528.7448044800003</v>
      </c>
      <c r="V35" s="59">
        <v>3541.81726523</v>
      </c>
      <c r="W35" s="59">
        <v>3500.5698782500003</v>
      </c>
      <c r="X35" s="59">
        <v>3583.1454768499998</v>
      </c>
      <c r="Y35" s="59">
        <v>3678.68340876</v>
      </c>
    </row>
    <row r="36" spans="1:28" s="60" customFormat="1" ht="15" x14ac:dyDescent="0.4">
      <c r="A36" s="58" t="s">
        <v>157</v>
      </c>
      <c r="B36" s="59">
        <v>3923.6283153499999</v>
      </c>
      <c r="C36" s="59">
        <v>4035.86631597</v>
      </c>
      <c r="D36" s="59">
        <v>4095.5540440599998</v>
      </c>
      <c r="E36" s="59">
        <v>4117.9903795999999</v>
      </c>
      <c r="F36" s="59">
        <v>4110.7402016699998</v>
      </c>
      <c r="G36" s="59">
        <v>4074.9672268300001</v>
      </c>
      <c r="H36" s="59">
        <v>4022.2800723400005</v>
      </c>
      <c r="I36" s="59">
        <v>3887.9152909300001</v>
      </c>
      <c r="J36" s="59">
        <v>3755.7036207900001</v>
      </c>
      <c r="K36" s="59">
        <v>3657.5461858500003</v>
      </c>
      <c r="L36" s="59">
        <v>3619.2852808799998</v>
      </c>
      <c r="M36" s="59">
        <v>3596.95455726</v>
      </c>
      <c r="N36" s="59">
        <v>3578.86829769</v>
      </c>
      <c r="O36" s="59">
        <v>3566.4534523800003</v>
      </c>
      <c r="P36" s="59">
        <v>3555.2644952800001</v>
      </c>
      <c r="Q36" s="59">
        <v>3557.0510104000005</v>
      </c>
      <c r="R36" s="59">
        <v>3567.0681245200003</v>
      </c>
      <c r="S36" s="59">
        <v>3570.2564268100004</v>
      </c>
      <c r="T36" s="59">
        <v>3579.0016982799998</v>
      </c>
      <c r="U36" s="59">
        <v>3595.8119019000001</v>
      </c>
      <c r="V36" s="59">
        <v>3606.2041210200005</v>
      </c>
      <c r="W36" s="59">
        <v>3591.7936021400001</v>
      </c>
      <c r="X36" s="59">
        <v>3658.2675369400004</v>
      </c>
      <c r="Y36" s="59">
        <v>3746.52899677</v>
      </c>
    </row>
    <row r="37" spans="1:28" s="60" customFormat="1" ht="15" x14ac:dyDescent="0.4">
      <c r="A37" s="58" t="s">
        <v>158</v>
      </c>
      <c r="B37" s="59">
        <v>3971.6451543399999</v>
      </c>
      <c r="C37" s="59">
        <v>4083.3361021500004</v>
      </c>
      <c r="D37" s="59">
        <v>4129.8413862300004</v>
      </c>
      <c r="E37" s="59">
        <v>4100.4552433300005</v>
      </c>
      <c r="F37" s="59">
        <v>4103.1195348399997</v>
      </c>
      <c r="G37" s="59">
        <v>4104.3915669400003</v>
      </c>
      <c r="H37" s="59">
        <v>4085.7141165900002</v>
      </c>
      <c r="I37" s="59">
        <v>3961.5849977600001</v>
      </c>
      <c r="J37" s="59">
        <v>3815.8638669400002</v>
      </c>
      <c r="K37" s="59">
        <v>3712.7697900100002</v>
      </c>
      <c r="L37" s="59">
        <v>3651.4450127800001</v>
      </c>
      <c r="M37" s="59">
        <v>3624.2059297200003</v>
      </c>
      <c r="N37" s="59">
        <v>3612.40118983</v>
      </c>
      <c r="O37" s="59">
        <v>3609.6410054600001</v>
      </c>
      <c r="P37" s="59">
        <v>3602.5978047600001</v>
      </c>
      <c r="Q37" s="59">
        <v>3609.6859130800003</v>
      </c>
      <c r="R37" s="59">
        <v>3612.6851676200004</v>
      </c>
      <c r="S37" s="59">
        <v>3624.8976382999999</v>
      </c>
      <c r="T37" s="59">
        <v>3633.1364289000003</v>
      </c>
      <c r="U37" s="59">
        <v>3654.8622127899998</v>
      </c>
      <c r="V37" s="59">
        <v>3669.6703254700001</v>
      </c>
      <c r="W37" s="59">
        <v>3652.7157978599998</v>
      </c>
      <c r="X37" s="59">
        <v>3691.0025889400004</v>
      </c>
      <c r="Y37" s="59">
        <v>3793.0195709899999</v>
      </c>
    </row>
    <row r="38" spans="1:28" s="60" customFormat="1" ht="15" x14ac:dyDescent="0.4">
      <c r="A38" s="58" t="s">
        <v>159</v>
      </c>
      <c r="B38" s="59">
        <v>3920.1137968800003</v>
      </c>
      <c r="C38" s="59">
        <v>4043.6778660999998</v>
      </c>
      <c r="D38" s="59">
        <v>4133.9030851400003</v>
      </c>
      <c r="E38" s="59">
        <v>4152.3239743700005</v>
      </c>
      <c r="F38" s="59">
        <v>4157.8189743800003</v>
      </c>
      <c r="G38" s="59">
        <v>4158.0277636400006</v>
      </c>
      <c r="H38" s="59">
        <v>4108.5015860200001</v>
      </c>
      <c r="I38" s="59">
        <v>3982.5388861599999</v>
      </c>
      <c r="J38" s="59">
        <v>3852.6992881599999</v>
      </c>
      <c r="K38" s="59">
        <v>3772.7946210500004</v>
      </c>
      <c r="L38" s="59">
        <v>3711.0387320999998</v>
      </c>
      <c r="M38" s="59">
        <v>3686.6040174200002</v>
      </c>
      <c r="N38" s="59">
        <v>3707.5285097699998</v>
      </c>
      <c r="O38" s="59">
        <v>3695.0261877600001</v>
      </c>
      <c r="P38" s="59">
        <v>3658.1312788800001</v>
      </c>
      <c r="Q38" s="59">
        <v>3651.1561979300004</v>
      </c>
      <c r="R38" s="59">
        <v>3673.3355493099998</v>
      </c>
      <c r="S38" s="59">
        <v>3667.8352249099999</v>
      </c>
      <c r="T38" s="59">
        <v>3655.4361224700001</v>
      </c>
      <c r="U38" s="59">
        <v>3679.1867893799999</v>
      </c>
      <c r="V38" s="59">
        <v>3693.3648697100002</v>
      </c>
      <c r="W38" s="59">
        <v>3664.2368506100001</v>
      </c>
      <c r="X38" s="59">
        <v>3736.2041913900002</v>
      </c>
      <c r="Y38" s="59">
        <v>3841.4136718700001</v>
      </c>
    </row>
    <row r="39" spans="1:28" s="60" customFormat="1" ht="15" x14ac:dyDescent="0.4">
      <c r="A39" s="58" t="s">
        <v>160</v>
      </c>
      <c r="B39" s="59">
        <v>3901.69071725</v>
      </c>
      <c r="C39" s="59">
        <v>3980.2013774100005</v>
      </c>
      <c r="D39" s="59">
        <v>4061.8673995999998</v>
      </c>
      <c r="E39" s="59">
        <v>4053.0227660600003</v>
      </c>
      <c r="F39" s="59">
        <v>4054.7957487700005</v>
      </c>
      <c r="G39" s="59">
        <v>4062.7706435099999</v>
      </c>
      <c r="H39" s="59">
        <v>3856.1729555500001</v>
      </c>
      <c r="I39" s="59">
        <v>3868.5334874500004</v>
      </c>
      <c r="J39" s="59">
        <v>3775.82097135</v>
      </c>
      <c r="K39" s="59">
        <v>3716.7359588200002</v>
      </c>
      <c r="L39" s="59">
        <v>3682.3653249200001</v>
      </c>
      <c r="M39" s="59">
        <v>3663.9493813300001</v>
      </c>
      <c r="N39" s="59">
        <v>3647.2730138100001</v>
      </c>
      <c r="O39" s="59">
        <v>3633.0841059200002</v>
      </c>
      <c r="P39" s="59">
        <v>3634.3706698599999</v>
      </c>
      <c r="Q39" s="59">
        <v>3641.47023605</v>
      </c>
      <c r="R39" s="59">
        <v>3640.1455157400001</v>
      </c>
      <c r="S39" s="59">
        <v>3627.4052681700005</v>
      </c>
      <c r="T39" s="59">
        <v>3621.4712835800001</v>
      </c>
      <c r="U39" s="59">
        <v>3660.5925197300003</v>
      </c>
      <c r="V39" s="59">
        <v>3691.16518051</v>
      </c>
      <c r="W39" s="59">
        <v>3661.1138110000002</v>
      </c>
      <c r="X39" s="59">
        <v>3738.3916729700004</v>
      </c>
      <c r="Y39" s="59">
        <v>3842.4505173500002</v>
      </c>
    </row>
    <row r="40" spans="1:28" s="60" customFormat="1" ht="15" x14ac:dyDescent="0.4">
      <c r="A40" s="58" t="s">
        <v>161</v>
      </c>
      <c r="B40" s="59">
        <v>3943.4227535200002</v>
      </c>
      <c r="C40" s="59">
        <v>4024.3238960300005</v>
      </c>
      <c r="D40" s="59">
        <v>4072.4499168399998</v>
      </c>
      <c r="E40" s="59">
        <v>4111.3617983100003</v>
      </c>
      <c r="F40" s="59">
        <v>4090.0996569400004</v>
      </c>
      <c r="G40" s="59">
        <v>4103.1604297800004</v>
      </c>
      <c r="H40" s="59">
        <v>4065.3172192700004</v>
      </c>
      <c r="I40" s="59">
        <v>3919.5142053600002</v>
      </c>
      <c r="J40" s="59">
        <v>3890.0442307800004</v>
      </c>
      <c r="K40" s="59">
        <v>3795.2663034000002</v>
      </c>
      <c r="L40" s="59">
        <v>3728.0058054300002</v>
      </c>
      <c r="M40" s="59">
        <v>3691.2201747200002</v>
      </c>
      <c r="N40" s="59">
        <v>3686.6864916499999</v>
      </c>
      <c r="O40" s="59">
        <v>3684.5437703799998</v>
      </c>
      <c r="P40" s="59">
        <v>3693.8613170200001</v>
      </c>
      <c r="Q40" s="59">
        <v>3697.2052911300002</v>
      </c>
      <c r="R40" s="59">
        <v>3700.7627831700001</v>
      </c>
      <c r="S40" s="59">
        <v>3691.5502747400001</v>
      </c>
      <c r="T40" s="59">
        <v>3679.4315075200002</v>
      </c>
      <c r="U40" s="59">
        <v>3706.5798493000002</v>
      </c>
      <c r="V40" s="59">
        <v>3712.9354951300002</v>
      </c>
      <c r="W40" s="59">
        <v>3693.7041132700001</v>
      </c>
      <c r="X40" s="59">
        <v>3750.6285628200003</v>
      </c>
      <c r="Y40" s="59">
        <v>3864.7485766500004</v>
      </c>
    </row>
    <row r="41" spans="1:28" s="60" customFormat="1" ht="15" x14ac:dyDescent="0.4">
      <c r="A41" s="58" t="s">
        <v>162</v>
      </c>
      <c r="B41" s="59">
        <v>3952.6713284100001</v>
      </c>
      <c r="C41" s="59">
        <v>4052.7999968399999</v>
      </c>
      <c r="D41" s="59">
        <v>4073.8229599400001</v>
      </c>
      <c r="E41" s="59">
        <v>4078.2457254299998</v>
      </c>
      <c r="F41" s="59">
        <v>4084.2369994400005</v>
      </c>
      <c r="G41" s="59">
        <v>4100.6934697400002</v>
      </c>
      <c r="H41" s="59">
        <v>4099.6952504600004</v>
      </c>
      <c r="I41" s="59">
        <v>4071.5515710899999</v>
      </c>
      <c r="J41" s="59">
        <v>3915.32949388</v>
      </c>
      <c r="K41" s="59">
        <v>3813.9110401900002</v>
      </c>
      <c r="L41" s="59">
        <v>3734.51054243</v>
      </c>
      <c r="M41" s="59">
        <v>3679.7732642199999</v>
      </c>
      <c r="N41" s="59">
        <v>3676.2140458499998</v>
      </c>
      <c r="O41" s="59">
        <v>3673.4239947200003</v>
      </c>
      <c r="P41" s="59">
        <v>3691.8237283799999</v>
      </c>
      <c r="Q41" s="59">
        <v>3693.4333380500002</v>
      </c>
      <c r="R41" s="59">
        <v>3683.67545376</v>
      </c>
      <c r="S41" s="59">
        <v>3670.0350156700001</v>
      </c>
      <c r="T41" s="59">
        <v>3647.3211393800002</v>
      </c>
      <c r="U41" s="59">
        <v>3666.2366800600003</v>
      </c>
      <c r="V41" s="59">
        <v>3679.5479670100003</v>
      </c>
      <c r="W41" s="59">
        <v>3648.2791650400004</v>
      </c>
      <c r="X41" s="59">
        <v>3724.1440039600002</v>
      </c>
      <c r="Y41" s="59">
        <v>3847.98545474</v>
      </c>
    </row>
    <row r="42" spans="1:28" s="60" customFormat="1" ht="15" x14ac:dyDescent="0.4">
      <c r="A42" s="58" t="s">
        <v>163</v>
      </c>
      <c r="B42" s="59">
        <v>4064.6021360000004</v>
      </c>
      <c r="C42" s="59">
        <v>4204.8432496699998</v>
      </c>
      <c r="D42" s="59">
        <v>4257.7932003699998</v>
      </c>
      <c r="E42" s="59">
        <v>4309.1445476099998</v>
      </c>
      <c r="F42" s="59">
        <v>4309.0294505800002</v>
      </c>
      <c r="G42" s="59">
        <v>4286.62662456</v>
      </c>
      <c r="H42" s="59">
        <v>4224.2854234200004</v>
      </c>
      <c r="I42" s="59">
        <v>4123.7687323999999</v>
      </c>
      <c r="J42" s="59">
        <v>3983.4195802700001</v>
      </c>
      <c r="K42" s="59">
        <v>3867.6495747700001</v>
      </c>
      <c r="L42" s="59">
        <v>3812.7736097100001</v>
      </c>
      <c r="M42" s="59">
        <v>3787.7911434100001</v>
      </c>
      <c r="N42" s="59">
        <v>3788.0443424900004</v>
      </c>
      <c r="O42" s="59">
        <v>3778.3504898800002</v>
      </c>
      <c r="P42" s="59">
        <v>3784.9665494000001</v>
      </c>
      <c r="Q42" s="59">
        <v>3778.9381014000001</v>
      </c>
      <c r="R42" s="59">
        <v>3780.6942427900003</v>
      </c>
      <c r="S42" s="59">
        <v>3775.8404869000001</v>
      </c>
      <c r="T42" s="59">
        <v>3765.1863593799999</v>
      </c>
      <c r="U42" s="59">
        <v>3784.4996593100004</v>
      </c>
      <c r="V42" s="59">
        <v>3806.46961723</v>
      </c>
      <c r="W42" s="59">
        <v>3785.7164993100005</v>
      </c>
      <c r="X42" s="59">
        <v>3821.27447519</v>
      </c>
      <c r="Y42" s="59">
        <v>3980.5269322100003</v>
      </c>
    </row>
    <row r="43" spans="1:28" s="60" customFormat="1" ht="15" x14ac:dyDescent="0.4">
      <c r="A43" s="58" t="s">
        <v>164</v>
      </c>
      <c r="B43" s="59">
        <v>3974.6506567400002</v>
      </c>
      <c r="C43" s="59">
        <v>4077.9172399700001</v>
      </c>
      <c r="D43" s="59">
        <v>4164.4110005800003</v>
      </c>
      <c r="E43" s="59">
        <v>4211.5987274700001</v>
      </c>
      <c r="F43" s="59">
        <v>4207.9518434399997</v>
      </c>
      <c r="G43" s="59">
        <v>4173.7514094600001</v>
      </c>
      <c r="H43" s="59">
        <v>4109.7566724600001</v>
      </c>
      <c r="I43" s="59">
        <v>3976.6728908900004</v>
      </c>
      <c r="J43" s="59">
        <v>3837.6445772000002</v>
      </c>
      <c r="K43" s="59">
        <v>3728.21135865</v>
      </c>
      <c r="L43" s="59">
        <v>3655.3835938100001</v>
      </c>
      <c r="M43" s="59">
        <v>3647.2534859300004</v>
      </c>
      <c r="N43" s="59">
        <v>3643.6097540600003</v>
      </c>
      <c r="O43" s="59">
        <v>3631.7591172100001</v>
      </c>
      <c r="P43" s="59">
        <v>3639.3696796700001</v>
      </c>
      <c r="Q43" s="59">
        <v>3639.4465710499999</v>
      </c>
      <c r="R43" s="59">
        <v>3640.5343161199999</v>
      </c>
      <c r="S43" s="59">
        <v>3644.4866743399998</v>
      </c>
      <c r="T43" s="59">
        <v>3634.1592182300001</v>
      </c>
      <c r="U43" s="59">
        <v>3641.3864383300001</v>
      </c>
      <c r="V43" s="59">
        <v>3657.2934365900001</v>
      </c>
      <c r="W43" s="59">
        <v>3654.9665518000002</v>
      </c>
      <c r="X43" s="59">
        <v>3732.0797708099999</v>
      </c>
      <c r="Y43" s="59">
        <v>3845.6302868299999</v>
      </c>
    </row>
    <row r="44" spans="1:28" s="60" customFormat="1" ht="15" x14ac:dyDescent="0.4">
      <c r="A44" s="58" t="s">
        <v>165</v>
      </c>
      <c r="B44" s="59">
        <v>3925.8532556099999</v>
      </c>
      <c r="C44" s="59">
        <v>4053.7382520600004</v>
      </c>
      <c r="D44" s="59">
        <v>4119.4441844600005</v>
      </c>
      <c r="E44" s="59">
        <v>4157.69798868</v>
      </c>
      <c r="F44" s="59">
        <v>4179.0462628100004</v>
      </c>
      <c r="G44" s="59">
        <v>4151.6077050700005</v>
      </c>
      <c r="H44" s="59">
        <v>4134.3790163399999</v>
      </c>
      <c r="I44" s="59">
        <v>3997.1638835699996</v>
      </c>
      <c r="J44" s="59">
        <v>3833.13837453</v>
      </c>
      <c r="K44" s="59">
        <v>3697.9012011200002</v>
      </c>
      <c r="L44" s="59">
        <v>3599.1730295699999</v>
      </c>
      <c r="M44" s="59">
        <v>3583.3379019399999</v>
      </c>
      <c r="N44" s="59">
        <v>3572.0303962900002</v>
      </c>
      <c r="O44" s="59">
        <v>3576.3482155900001</v>
      </c>
      <c r="P44" s="59">
        <v>3577.0797046400003</v>
      </c>
      <c r="Q44" s="59">
        <v>3583.9898706499998</v>
      </c>
      <c r="R44" s="59">
        <v>3598.3858521400002</v>
      </c>
      <c r="S44" s="59">
        <v>3610.15391757</v>
      </c>
      <c r="T44" s="59">
        <v>3606.3687956600002</v>
      </c>
      <c r="U44" s="59">
        <v>3621.9039350700004</v>
      </c>
      <c r="V44" s="59">
        <v>3639.15506568</v>
      </c>
      <c r="W44" s="59">
        <v>3633.74759189</v>
      </c>
      <c r="X44" s="59">
        <v>3706.3462654000004</v>
      </c>
      <c r="Y44" s="59">
        <v>3723.89940931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4827.4006445699997</v>
      </c>
      <c r="C48" s="64">
        <v>4943.0633768400003</v>
      </c>
      <c r="D48" s="64">
        <v>5035.4132126200002</v>
      </c>
      <c r="E48" s="64">
        <v>5058.9156711100004</v>
      </c>
      <c r="F48" s="64">
        <v>5066.1900048200005</v>
      </c>
      <c r="G48" s="64">
        <v>5056.7085936599997</v>
      </c>
      <c r="H48" s="64">
        <v>4959.12416785</v>
      </c>
      <c r="I48" s="64">
        <v>4826.9353676199999</v>
      </c>
      <c r="J48" s="64">
        <v>4716.7432099799998</v>
      </c>
      <c r="K48" s="64">
        <v>4649.0382725899999</v>
      </c>
      <c r="L48" s="64">
        <v>4624.2020452199995</v>
      </c>
      <c r="M48" s="64">
        <v>4646.43428133</v>
      </c>
      <c r="N48" s="64">
        <v>4636.3153027099997</v>
      </c>
      <c r="O48" s="64">
        <v>4640.9513651899997</v>
      </c>
      <c r="P48" s="64">
        <v>4642.1796593500003</v>
      </c>
      <c r="Q48" s="64">
        <v>4643.1856165899999</v>
      </c>
      <c r="R48" s="64">
        <v>4646.9539522300001</v>
      </c>
      <c r="S48" s="64">
        <v>4654.0868361900002</v>
      </c>
      <c r="T48" s="64">
        <v>4655.0272433600003</v>
      </c>
      <c r="U48" s="64">
        <v>4654.8279514999995</v>
      </c>
      <c r="V48" s="64">
        <v>4663.7528398100003</v>
      </c>
      <c r="W48" s="64">
        <v>4631.1944651599997</v>
      </c>
      <c r="X48" s="64">
        <v>4667.1493295600003</v>
      </c>
      <c r="Y48" s="64">
        <v>4727.0146752299997</v>
      </c>
    </row>
    <row r="49" spans="1:25" s="60" customFormat="1" ht="15" x14ac:dyDescent="0.4">
      <c r="A49" s="58" t="s">
        <v>136</v>
      </c>
      <c r="B49" s="59">
        <v>4811.0283260100005</v>
      </c>
      <c r="C49" s="59">
        <v>4917.0708048300003</v>
      </c>
      <c r="D49" s="59">
        <v>4982.1794613499997</v>
      </c>
      <c r="E49" s="59">
        <v>5040.2320964299997</v>
      </c>
      <c r="F49" s="59">
        <v>5038.9124719600004</v>
      </c>
      <c r="G49" s="59">
        <v>5004.7096244599998</v>
      </c>
      <c r="H49" s="59">
        <v>4926.35656036</v>
      </c>
      <c r="I49" s="59">
        <v>4746.5522067900001</v>
      </c>
      <c r="J49" s="59">
        <v>4610.1326383400001</v>
      </c>
      <c r="K49" s="59">
        <v>4529.0835914099998</v>
      </c>
      <c r="L49" s="59">
        <v>4507.9026745900001</v>
      </c>
      <c r="M49" s="59">
        <v>4518.09600821</v>
      </c>
      <c r="N49" s="59">
        <v>4516.07752119</v>
      </c>
      <c r="O49" s="59">
        <v>4498.7654567499994</v>
      </c>
      <c r="P49" s="59">
        <v>4502.28955838</v>
      </c>
      <c r="Q49" s="59">
        <v>4512.6435902900002</v>
      </c>
      <c r="R49" s="59">
        <v>4509.7078752199996</v>
      </c>
      <c r="S49" s="59">
        <v>4564.5103914000001</v>
      </c>
      <c r="T49" s="59">
        <v>4554.9880855299998</v>
      </c>
      <c r="U49" s="59">
        <v>4570.41828446</v>
      </c>
      <c r="V49" s="59">
        <v>4579.5005184299998</v>
      </c>
      <c r="W49" s="59">
        <v>4554.01878201</v>
      </c>
      <c r="X49" s="59">
        <v>4625.1922211500005</v>
      </c>
      <c r="Y49" s="59">
        <v>4675.8739082399998</v>
      </c>
    </row>
    <row r="50" spans="1:25" s="60" customFormat="1" ht="15" x14ac:dyDescent="0.4">
      <c r="A50" s="58" t="s">
        <v>137</v>
      </c>
      <c r="B50" s="59">
        <v>4829.6264268100003</v>
      </c>
      <c r="C50" s="59">
        <v>4971.8658729199997</v>
      </c>
      <c r="D50" s="59">
        <v>5043.00937307</v>
      </c>
      <c r="E50" s="59">
        <v>5098.3760177700005</v>
      </c>
      <c r="F50" s="59">
        <v>5100.9368144199998</v>
      </c>
      <c r="G50" s="59">
        <v>5080.6105622499999</v>
      </c>
      <c r="H50" s="59">
        <v>4980.0111429400004</v>
      </c>
      <c r="I50" s="59">
        <v>4820.6225074800004</v>
      </c>
      <c r="J50" s="59">
        <v>4724.1640749199996</v>
      </c>
      <c r="K50" s="59">
        <v>4648.0225879499994</v>
      </c>
      <c r="L50" s="59">
        <v>4634.0380035799999</v>
      </c>
      <c r="M50" s="59">
        <v>4630.4617632899999</v>
      </c>
      <c r="N50" s="59">
        <v>4632.7437125100005</v>
      </c>
      <c r="O50" s="59">
        <v>4611.8755864100003</v>
      </c>
      <c r="P50" s="59">
        <v>4611.4748166600002</v>
      </c>
      <c r="Q50" s="59">
        <v>4607.3420660399997</v>
      </c>
      <c r="R50" s="59">
        <v>4616.8840526200001</v>
      </c>
      <c r="S50" s="59">
        <v>4636.6004736100003</v>
      </c>
      <c r="T50" s="59">
        <v>4639.6993242299995</v>
      </c>
      <c r="U50" s="59">
        <v>4652.0048393199995</v>
      </c>
      <c r="V50" s="59">
        <v>4664.3330142699997</v>
      </c>
      <c r="W50" s="59">
        <v>4656.0933709500005</v>
      </c>
      <c r="X50" s="59">
        <v>4689.3995923399998</v>
      </c>
      <c r="Y50" s="59">
        <v>4789.4109580100003</v>
      </c>
    </row>
    <row r="51" spans="1:25" s="60" customFormat="1" ht="15" x14ac:dyDescent="0.4">
      <c r="A51" s="58" t="s">
        <v>138</v>
      </c>
      <c r="B51" s="59">
        <v>4641.6822887600001</v>
      </c>
      <c r="C51" s="59">
        <v>4817.7635524300003</v>
      </c>
      <c r="D51" s="59">
        <v>4858.0286839600003</v>
      </c>
      <c r="E51" s="59">
        <v>4900.1057774199999</v>
      </c>
      <c r="F51" s="59">
        <v>4908.8565983600001</v>
      </c>
      <c r="G51" s="59">
        <v>4900.4745204000001</v>
      </c>
      <c r="H51" s="59">
        <v>4801.3748808399996</v>
      </c>
      <c r="I51" s="59">
        <v>4767.2243355000001</v>
      </c>
      <c r="J51" s="59">
        <v>4660.57273773</v>
      </c>
      <c r="K51" s="59">
        <v>4578.4046518699997</v>
      </c>
      <c r="L51" s="59">
        <v>4560.43175075</v>
      </c>
      <c r="M51" s="59">
        <v>4528.3690249399997</v>
      </c>
      <c r="N51" s="59">
        <v>4536.5109323300003</v>
      </c>
      <c r="O51" s="59">
        <v>4516.9651116499999</v>
      </c>
      <c r="P51" s="59">
        <v>4512.4709107099998</v>
      </c>
      <c r="Q51" s="59">
        <v>4516.1151799500003</v>
      </c>
      <c r="R51" s="59">
        <v>4528.5006649200004</v>
      </c>
      <c r="S51" s="59">
        <v>4517.2309384399996</v>
      </c>
      <c r="T51" s="59">
        <v>4503.2233133099999</v>
      </c>
      <c r="U51" s="59">
        <v>4522.6300336100003</v>
      </c>
      <c r="V51" s="59">
        <v>4533.4151197900001</v>
      </c>
      <c r="W51" s="59">
        <v>4504.49335436</v>
      </c>
      <c r="X51" s="59">
        <v>4561.2707702400003</v>
      </c>
      <c r="Y51" s="59">
        <v>4678.3849155500002</v>
      </c>
    </row>
    <row r="52" spans="1:25" s="60" customFormat="1" ht="15" x14ac:dyDescent="0.4">
      <c r="A52" s="58" t="s">
        <v>139</v>
      </c>
      <c r="B52" s="59">
        <v>4779.3114108199998</v>
      </c>
      <c r="C52" s="59">
        <v>4890.3070621999996</v>
      </c>
      <c r="D52" s="59">
        <v>4960.2800640799996</v>
      </c>
      <c r="E52" s="59">
        <v>4992.45405837</v>
      </c>
      <c r="F52" s="59">
        <v>4982.6914905000003</v>
      </c>
      <c r="G52" s="59">
        <v>4944.6074812999996</v>
      </c>
      <c r="H52" s="59">
        <v>4882.7562598000004</v>
      </c>
      <c r="I52" s="59">
        <v>4761.3349587800003</v>
      </c>
      <c r="J52" s="59">
        <v>4636.0596109999997</v>
      </c>
      <c r="K52" s="59">
        <v>4604.4485937899999</v>
      </c>
      <c r="L52" s="59">
        <v>4617.9722444700001</v>
      </c>
      <c r="M52" s="59">
        <v>4605.2715842699999</v>
      </c>
      <c r="N52" s="59">
        <v>4614.2436081799997</v>
      </c>
      <c r="O52" s="59">
        <v>4612.8923529799995</v>
      </c>
      <c r="P52" s="59">
        <v>4624.0591208099995</v>
      </c>
      <c r="Q52" s="59">
        <v>4638.3414554000001</v>
      </c>
      <c r="R52" s="59">
        <v>4632.3176278299998</v>
      </c>
      <c r="S52" s="59">
        <v>4623.9330424099999</v>
      </c>
      <c r="T52" s="59">
        <v>4615.1111105999998</v>
      </c>
      <c r="U52" s="59">
        <v>4630.7832301600001</v>
      </c>
      <c r="V52" s="59">
        <v>4647.2010043700002</v>
      </c>
      <c r="W52" s="59">
        <v>4615.5890083899994</v>
      </c>
      <c r="X52" s="59">
        <v>4665.4667487899997</v>
      </c>
      <c r="Y52" s="59">
        <v>4799.4673586700001</v>
      </c>
    </row>
    <row r="53" spans="1:25" s="60" customFormat="1" ht="15" x14ac:dyDescent="0.4">
      <c r="A53" s="58" t="s">
        <v>140</v>
      </c>
      <c r="B53" s="59">
        <v>4802.8963554299999</v>
      </c>
      <c r="C53" s="59">
        <v>4900.6180919600001</v>
      </c>
      <c r="D53" s="59">
        <v>5020.95367222</v>
      </c>
      <c r="E53" s="59">
        <v>5094.6515001099997</v>
      </c>
      <c r="F53" s="59">
        <v>5117.1644572099995</v>
      </c>
      <c r="G53" s="59">
        <v>5108.3824739900001</v>
      </c>
      <c r="H53" s="59">
        <v>5102.7774424199997</v>
      </c>
      <c r="I53" s="59">
        <v>5004.8040675800003</v>
      </c>
      <c r="J53" s="59">
        <v>4856.1480753300002</v>
      </c>
      <c r="K53" s="59">
        <v>4744.9254327999997</v>
      </c>
      <c r="L53" s="59">
        <v>4671.1071643800005</v>
      </c>
      <c r="M53" s="59">
        <v>4647.5203196700004</v>
      </c>
      <c r="N53" s="59">
        <v>4645.6411102299999</v>
      </c>
      <c r="O53" s="59">
        <v>4641.8665486099999</v>
      </c>
      <c r="P53" s="59">
        <v>4640.1658343500003</v>
      </c>
      <c r="Q53" s="59">
        <v>4654.2225560899997</v>
      </c>
      <c r="R53" s="59">
        <v>4689.0210563399996</v>
      </c>
      <c r="S53" s="59">
        <v>4674.3450528800004</v>
      </c>
      <c r="T53" s="59">
        <v>4666.3441807399995</v>
      </c>
      <c r="U53" s="59">
        <v>4676.3381846900002</v>
      </c>
      <c r="V53" s="59">
        <v>4688.5169662500002</v>
      </c>
      <c r="W53" s="59">
        <v>4678.7289012800002</v>
      </c>
      <c r="X53" s="59">
        <v>4719.0106950299996</v>
      </c>
      <c r="Y53" s="59">
        <v>4819.6262980000001</v>
      </c>
    </row>
    <row r="54" spans="1:25" s="60" customFormat="1" ht="15" x14ac:dyDescent="0.4">
      <c r="A54" s="58" t="s">
        <v>141</v>
      </c>
      <c r="B54" s="59">
        <v>4984.4718179700003</v>
      </c>
      <c r="C54" s="59">
        <v>5056.8158739699993</v>
      </c>
      <c r="D54" s="59">
        <v>5126.3253664799995</v>
      </c>
      <c r="E54" s="59">
        <v>5116.8000161500004</v>
      </c>
      <c r="F54" s="59">
        <v>5120.2025574399995</v>
      </c>
      <c r="G54" s="59">
        <v>5123.5685479799995</v>
      </c>
      <c r="H54" s="59">
        <v>5142.0693738999998</v>
      </c>
      <c r="I54" s="59">
        <v>5099.1647119899999</v>
      </c>
      <c r="J54" s="59">
        <v>4945.9316069500001</v>
      </c>
      <c r="K54" s="59">
        <v>4834.7566138599996</v>
      </c>
      <c r="L54" s="59">
        <v>4781.2117199599998</v>
      </c>
      <c r="M54" s="59">
        <v>4772.10383938</v>
      </c>
      <c r="N54" s="59">
        <v>4755.4888677999998</v>
      </c>
      <c r="O54" s="59">
        <v>4740.9370779500005</v>
      </c>
      <c r="P54" s="59">
        <v>4756.8478848200002</v>
      </c>
      <c r="Q54" s="59">
        <v>4769.2522439700006</v>
      </c>
      <c r="R54" s="59">
        <v>4761.0463941400003</v>
      </c>
      <c r="S54" s="59">
        <v>4759.8561977899999</v>
      </c>
      <c r="T54" s="59">
        <v>4737.1248132500004</v>
      </c>
      <c r="U54" s="59">
        <v>4745.8469766099997</v>
      </c>
      <c r="V54" s="59">
        <v>4750.3250054099999</v>
      </c>
      <c r="W54" s="59">
        <v>4737.1246307500005</v>
      </c>
      <c r="X54" s="59">
        <v>4798.0217361499999</v>
      </c>
      <c r="Y54" s="59">
        <v>4897.6483095200001</v>
      </c>
    </row>
    <row r="55" spans="1:25" s="60" customFormat="1" ht="15" x14ac:dyDescent="0.4">
      <c r="A55" s="58" t="s">
        <v>142</v>
      </c>
      <c r="B55" s="59">
        <v>5005.82941587</v>
      </c>
      <c r="C55" s="59">
        <v>5118.6807164399997</v>
      </c>
      <c r="D55" s="59">
        <v>5207.4312245900001</v>
      </c>
      <c r="E55" s="59">
        <v>5238.7256669300004</v>
      </c>
      <c r="F55" s="59">
        <v>5245.9325913299999</v>
      </c>
      <c r="G55" s="59">
        <v>5226.1232229799998</v>
      </c>
      <c r="H55" s="59">
        <v>5112.8897829199996</v>
      </c>
      <c r="I55" s="59">
        <v>5006.0286878500001</v>
      </c>
      <c r="J55" s="59">
        <v>4875.44792702</v>
      </c>
      <c r="K55" s="59">
        <v>4798.9583632699996</v>
      </c>
      <c r="L55" s="59">
        <v>4746.6138192999997</v>
      </c>
      <c r="M55" s="59">
        <v>4748.0046651699995</v>
      </c>
      <c r="N55" s="59">
        <v>4739.0403744100004</v>
      </c>
      <c r="O55" s="59">
        <v>4742.79199677</v>
      </c>
      <c r="P55" s="59">
        <v>4746.3248330300003</v>
      </c>
      <c r="Q55" s="59">
        <v>4753.6985411599999</v>
      </c>
      <c r="R55" s="59">
        <v>4751.8198520799997</v>
      </c>
      <c r="S55" s="59">
        <v>4746.7577865499998</v>
      </c>
      <c r="T55" s="59">
        <v>4735.13259277</v>
      </c>
      <c r="U55" s="59">
        <v>4741.3415671900002</v>
      </c>
      <c r="V55" s="59">
        <v>4719.9849941299999</v>
      </c>
      <c r="W55" s="59">
        <v>4720.1815097500003</v>
      </c>
      <c r="X55" s="59">
        <v>4768.4680130500001</v>
      </c>
      <c r="Y55" s="59">
        <v>4866.9269755000005</v>
      </c>
    </row>
    <row r="56" spans="1:25" s="60" customFormat="1" ht="15" x14ac:dyDescent="0.4">
      <c r="A56" s="58" t="s">
        <v>143</v>
      </c>
      <c r="B56" s="59">
        <v>5041.01339697</v>
      </c>
      <c r="C56" s="59">
        <v>5140.8173891699998</v>
      </c>
      <c r="D56" s="59">
        <v>5215.5468080099999</v>
      </c>
      <c r="E56" s="59">
        <v>5275.7226230899996</v>
      </c>
      <c r="F56" s="59">
        <v>5267.47305744</v>
      </c>
      <c r="G56" s="59">
        <v>5249.3331720099995</v>
      </c>
      <c r="H56" s="59">
        <v>5033.6622019900005</v>
      </c>
      <c r="I56" s="59">
        <v>4923.05543296</v>
      </c>
      <c r="J56" s="59">
        <v>4785.6696892199998</v>
      </c>
      <c r="K56" s="59">
        <v>4706.3828060599999</v>
      </c>
      <c r="L56" s="59">
        <v>4673.1961192399995</v>
      </c>
      <c r="M56" s="59">
        <v>4644.4810887100002</v>
      </c>
      <c r="N56" s="59">
        <v>4634.5428644200001</v>
      </c>
      <c r="O56" s="59">
        <v>4613.0851551200003</v>
      </c>
      <c r="P56" s="59">
        <v>4625.8157159299999</v>
      </c>
      <c r="Q56" s="59">
        <v>4646.6238095400004</v>
      </c>
      <c r="R56" s="59">
        <v>4647.06888592</v>
      </c>
      <c r="S56" s="59">
        <v>4644.0664457700004</v>
      </c>
      <c r="T56" s="59">
        <v>4653.3675776399996</v>
      </c>
      <c r="U56" s="59">
        <v>4678.5207511999997</v>
      </c>
      <c r="V56" s="59">
        <v>4672.9448884399999</v>
      </c>
      <c r="W56" s="59">
        <v>4656.5023737299998</v>
      </c>
      <c r="X56" s="59">
        <v>4686.1993403699998</v>
      </c>
      <c r="Y56" s="59">
        <v>4785.0862311500005</v>
      </c>
    </row>
    <row r="57" spans="1:25" s="60" customFormat="1" ht="15" x14ac:dyDescent="0.4">
      <c r="A57" s="58" t="s">
        <v>144</v>
      </c>
      <c r="B57" s="59">
        <v>4892.6662556000001</v>
      </c>
      <c r="C57" s="59">
        <v>5021.7062188</v>
      </c>
      <c r="D57" s="59">
        <v>5097.2383054900001</v>
      </c>
      <c r="E57" s="59">
        <v>5098.0551131800003</v>
      </c>
      <c r="F57" s="59">
        <v>5086.9132059000003</v>
      </c>
      <c r="G57" s="59">
        <v>5116.7554092099999</v>
      </c>
      <c r="H57" s="59">
        <v>5028.6601660100005</v>
      </c>
      <c r="I57" s="59">
        <v>4905.1597358099998</v>
      </c>
      <c r="J57" s="59">
        <v>4779.4544259599998</v>
      </c>
      <c r="K57" s="59">
        <v>4727.1471412600004</v>
      </c>
      <c r="L57" s="59">
        <v>4685.0445351300004</v>
      </c>
      <c r="M57" s="59">
        <v>4690.0442409200004</v>
      </c>
      <c r="N57" s="59">
        <v>4692.3765160299999</v>
      </c>
      <c r="O57" s="59">
        <v>4671.3866786600001</v>
      </c>
      <c r="P57" s="59">
        <v>4674.9134242800001</v>
      </c>
      <c r="Q57" s="59">
        <v>4685.7147653900001</v>
      </c>
      <c r="R57" s="59">
        <v>4693.3426676500003</v>
      </c>
      <c r="S57" s="59">
        <v>4705.3944245599996</v>
      </c>
      <c r="T57" s="59">
        <v>4713.2000650800001</v>
      </c>
      <c r="U57" s="59">
        <v>4696.0220789100003</v>
      </c>
      <c r="V57" s="59">
        <v>4697.8690909799998</v>
      </c>
      <c r="W57" s="59">
        <v>4682.99149579</v>
      </c>
      <c r="X57" s="59">
        <v>4726.3065021000002</v>
      </c>
      <c r="Y57" s="59">
        <v>4824.6148739199998</v>
      </c>
    </row>
    <row r="58" spans="1:25" s="60" customFormat="1" ht="15" x14ac:dyDescent="0.4">
      <c r="A58" s="58" t="s">
        <v>145</v>
      </c>
      <c r="B58" s="59">
        <v>4978.7011196200001</v>
      </c>
      <c r="C58" s="59">
        <v>5154.7077096800003</v>
      </c>
      <c r="D58" s="59">
        <v>5275.3244276999994</v>
      </c>
      <c r="E58" s="59">
        <v>5305.5502720700006</v>
      </c>
      <c r="F58" s="59">
        <v>5316.0932371500003</v>
      </c>
      <c r="G58" s="59">
        <v>5283.4970503599998</v>
      </c>
      <c r="H58" s="59">
        <v>5180.9233439899999</v>
      </c>
      <c r="I58" s="59">
        <v>5033.6468535900003</v>
      </c>
      <c r="J58" s="59">
        <v>4908.1538575800005</v>
      </c>
      <c r="K58" s="59">
        <v>4880.7329997400002</v>
      </c>
      <c r="L58" s="59">
        <v>4837.8506955399998</v>
      </c>
      <c r="M58" s="59">
        <v>4851.8653227100003</v>
      </c>
      <c r="N58" s="59">
        <v>4861.4231160199997</v>
      </c>
      <c r="O58" s="59">
        <v>4849.31054348</v>
      </c>
      <c r="P58" s="59">
        <v>4850.2619413800003</v>
      </c>
      <c r="Q58" s="59">
        <v>4851.4825566199997</v>
      </c>
      <c r="R58" s="59">
        <v>4862.0964663599998</v>
      </c>
      <c r="S58" s="59">
        <v>4866.6715676799995</v>
      </c>
      <c r="T58" s="59">
        <v>4857.9769381799997</v>
      </c>
      <c r="U58" s="59">
        <v>4877.6047618699995</v>
      </c>
      <c r="V58" s="59">
        <v>4869.7763537499995</v>
      </c>
      <c r="W58" s="59">
        <v>4844.4732535599996</v>
      </c>
      <c r="X58" s="59">
        <v>4887.9539959800004</v>
      </c>
      <c r="Y58" s="59">
        <v>4895.1006627899997</v>
      </c>
    </row>
    <row r="59" spans="1:25" s="60" customFormat="1" ht="15" x14ac:dyDescent="0.4">
      <c r="A59" s="58" t="s">
        <v>146</v>
      </c>
      <c r="B59" s="59">
        <v>5116.8938106900005</v>
      </c>
      <c r="C59" s="59">
        <v>5185.2957665800004</v>
      </c>
      <c r="D59" s="59">
        <v>5252.32245951</v>
      </c>
      <c r="E59" s="59">
        <v>5290.2116229599997</v>
      </c>
      <c r="F59" s="59">
        <v>5290.8325927699998</v>
      </c>
      <c r="G59" s="59">
        <v>5268.4549047500004</v>
      </c>
      <c r="H59" s="59">
        <v>5195.3392268999996</v>
      </c>
      <c r="I59" s="59">
        <v>5053.8872664800001</v>
      </c>
      <c r="J59" s="59">
        <v>4890.6022451199997</v>
      </c>
      <c r="K59" s="59">
        <v>4847.7775721099997</v>
      </c>
      <c r="L59" s="59">
        <v>4809.2998731200005</v>
      </c>
      <c r="M59" s="59">
        <v>4812.2312196100002</v>
      </c>
      <c r="N59" s="59">
        <v>4800.3106529199995</v>
      </c>
      <c r="O59" s="59">
        <v>4793.6027943099998</v>
      </c>
      <c r="P59" s="59">
        <v>4807.0600741300004</v>
      </c>
      <c r="Q59" s="59">
        <v>4823.4923768799999</v>
      </c>
      <c r="R59" s="59">
        <v>4833.9293888000002</v>
      </c>
      <c r="S59" s="59">
        <v>4821.5102398700001</v>
      </c>
      <c r="T59" s="59">
        <v>4821.2252275499995</v>
      </c>
      <c r="U59" s="59">
        <v>4824.8314455500004</v>
      </c>
      <c r="V59" s="59">
        <v>4839.0590629300004</v>
      </c>
      <c r="W59" s="59">
        <v>4817.86097496</v>
      </c>
      <c r="X59" s="59">
        <v>4872.0262046200005</v>
      </c>
      <c r="Y59" s="59">
        <v>4980.20072411</v>
      </c>
    </row>
    <row r="60" spans="1:25" s="60" customFormat="1" ht="15" x14ac:dyDescent="0.4">
      <c r="A60" s="58" t="s">
        <v>147</v>
      </c>
      <c r="B60" s="59">
        <v>5090.6058041799997</v>
      </c>
      <c r="C60" s="59">
        <v>5162.0655052799993</v>
      </c>
      <c r="D60" s="59">
        <v>5140.1743189200006</v>
      </c>
      <c r="E60" s="59">
        <v>5140.4962445800002</v>
      </c>
      <c r="F60" s="59">
        <v>5142.3601527800001</v>
      </c>
      <c r="G60" s="59">
        <v>5147.3467394999998</v>
      </c>
      <c r="H60" s="59">
        <v>5237.8823554499995</v>
      </c>
      <c r="I60" s="59">
        <v>5139.5195723799998</v>
      </c>
      <c r="J60" s="59">
        <v>4998.64043236</v>
      </c>
      <c r="K60" s="59">
        <v>4846.4644124300003</v>
      </c>
      <c r="L60" s="59">
        <v>4772.9721374700002</v>
      </c>
      <c r="M60" s="59">
        <v>4746.39862653</v>
      </c>
      <c r="N60" s="59">
        <v>4745.4968570800002</v>
      </c>
      <c r="O60" s="59">
        <v>4734.4778215799997</v>
      </c>
      <c r="P60" s="59">
        <v>4748.6572761799998</v>
      </c>
      <c r="Q60" s="59">
        <v>4763.0217193600001</v>
      </c>
      <c r="R60" s="59">
        <v>4731.1169020199995</v>
      </c>
      <c r="S60" s="59">
        <v>4730.8309920900001</v>
      </c>
      <c r="T60" s="59">
        <v>4723.28596182</v>
      </c>
      <c r="U60" s="59">
        <v>4742.4994485999996</v>
      </c>
      <c r="V60" s="59">
        <v>4759.9150736299998</v>
      </c>
      <c r="W60" s="59">
        <v>4753.1059259699996</v>
      </c>
      <c r="X60" s="59">
        <v>4794.0041142700002</v>
      </c>
      <c r="Y60" s="59">
        <v>4903.15219041</v>
      </c>
    </row>
    <row r="61" spans="1:25" s="60" customFormat="1" ht="15" x14ac:dyDescent="0.4">
      <c r="A61" s="58" t="s">
        <v>148</v>
      </c>
      <c r="B61" s="59">
        <v>5041.5335423799997</v>
      </c>
      <c r="C61" s="59">
        <v>5014.5622180400005</v>
      </c>
      <c r="D61" s="59">
        <v>4981.4886266800004</v>
      </c>
      <c r="E61" s="59">
        <v>4948.9817842299999</v>
      </c>
      <c r="F61" s="59">
        <v>4938.2501211300005</v>
      </c>
      <c r="G61" s="59">
        <v>4950.7696832199999</v>
      </c>
      <c r="H61" s="59">
        <v>4961.08647793</v>
      </c>
      <c r="I61" s="59">
        <v>5016.9830633800002</v>
      </c>
      <c r="J61" s="59">
        <v>5059.67511147</v>
      </c>
      <c r="K61" s="59">
        <v>4929.1286967599999</v>
      </c>
      <c r="L61" s="59">
        <v>4851.5583904100004</v>
      </c>
      <c r="M61" s="59">
        <v>4816.5852204900002</v>
      </c>
      <c r="N61" s="59">
        <v>4797.2939479699999</v>
      </c>
      <c r="O61" s="59">
        <v>4785.1852753100002</v>
      </c>
      <c r="P61" s="59">
        <v>4798.2656336600003</v>
      </c>
      <c r="Q61" s="59">
        <v>4812.3929316399999</v>
      </c>
      <c r="R61" s="59">
        <v>4816.5224616100004</v>
      </c>
      <c r="S61" s="59">
        <v>4806.2715766900001</v>
      </c>
      <c r="T61" s="59">
        <v>4779.4814226099998</v>
      </c>
      <c r="U61" s="59">
        <v>4788.7893772299994</v>
      </c>
      <c r="V61" s="59">
        <v>4803.7650819299997</v>
      </c>
      <c r="W61" s="59">
        <v>4782.7987148399998</v>
      </c>
      <c r="X61" s="59">
        <v>4839.28840261</v>
      </c>
      <c r="Y61" s="59">
        <v>4963.9633880500005</v>
      </c>
    </row>
    <row r="62" spans="1:25" s="60" customFormat="1" ht="15" x14ac:dyDescent="0.4">
      <c r="A62" s="58" t="s">
        <v>149</v>
      </c>
      <c r="B62" s="59">
        <v>4905.2299693200002</v>
      </c>
      <c r="C62" s="59">
        <v>5012.6182779600003</v>
      </c>
      <c r="D62" s="59">
        <v>5109.7863125700005</v>
      </c>
      <c r="E62" s="59">
        <v>5113.0012650899998</v>
      </c>
      <c r="F62" s="59">
        <v>5105.66729192</v>
      </c>
      <c r="G62" s="59">
        <v>5124.8705335100003</v>
      </c>
      <c r="H62" s="59">
        <v>5047.0851571799994</v>
      </c>
      <c r="I62" s="59">
        <v>4972.3466241999995</v>
      </c>
      <c r="J62" s="59">
        <v>4896.5957434499996</v>
      </c>
      <c r="K62" s="59">
        <v>4877.9984797699999</v>
      </c>
      <c r="L62" s="59">
        <v>4854.3564539099998</v>
      </c>
      <c r="M62" s="59">
        <v>4846.5034986499995</v>
      </c>
      <c r="N62" s="59">
        <v>4858.6781874299995</v>
      </c>
      <c r="O62" s="59">
        <v>4864.8401134300002</v>
      </c>
      <c r="P62" s="59">
        <v>4866.1130624300004</v>
      </c>
      <c r="Q62" s="59">
        <v>4864.1642035599998</v>
      </c>
      <c r="R62" s="59">
        <v>4854.7831032399999</v>
      </c>
      <c r="S62" s="59">
        <v>4864.4045784400005</v>
      </c>
      <c r="T62" s="59">
        <v>4861.7601910200001</v>
      </c>
      <c r="U62" s="59">
        <v>4868.6881756000002</v>
      </c>
      <c r="V62" s="59">
        <v>4837.0672200600002</v>
      </c>
      <c r="W62" s="59">
        <v>4810.8044123999998</v>
      </c>
      <c r="X62" s="59">
        <v>4865.3371596100005</v>
      </c>
      <c r="Y62" s="59">
        <v>4947.85487749</v>
      </c>
    </row>
    <row r="63" spans="1:25" s="60" customFormat="1" ht="15" x14ac:dyDescent="0.4">
      <c r="A63" s="58" t="s">
        <v>150</v>
      </c>
      <c r="B63" s="59">
        <v>4949.5392086800002</v>
      </c>
      <c r="C63" s="59">
        <v>5070.6539065199995</v>
      </c>
      <c r="D63" s="59">
        <v>5158.6840379700006</v>
      </c>
      <c r="E63" s="59">
        <v>5212.0760160499995</v>
      </c>
      <c r="F63" s="59">
        <v>5220.6769234799995</v>
      </c>
      <c r="G63" s="59">
        <v>5183.5459303500002</v>
      </c>
      <c r="H63" s="59">
        <v>5093.4726720799999</v>
      </c>
      <c r="I63" s="59">
        <v>4949.5465773400001</v>
      </c>
      <c r="J63" s="59">
        <v>4810.4977474299994</v>
      </c>
      <c r="K63" s="59">
        <v>4722.0466174000003</v>
      </c>
      <c r="L63" s="59">
        <v>4699.4673591000001</v>
      </c>
      <c r="M63" s="59">
        <v>4682.0579758900003</v>
      </c>
      <c r="N63" s="59">
        <v>4646.7642110400002</v>
      </c>
      <c r="O63" s="59">
        <v>4634.8668624900001</v>
      </c>
      <c r="P63" s="59">
        <v>4626.9688710499995</v>
      </c>
      <c r="Q63" s="59">
        <v>4642.9329978099995</v>
      </c>
      <c r="R63" s="59">
        <v>4666.9379299100001</v>
      </c>
      <c r="S63" s="59">
        <v>4631.0945089100005</v>
      </c>
      <c r="T63" s="59">
        <v>4624.8431206699997</v>
      </c>
      <c r="U63" s="59">
        <v>4634.02785012</v>
      </c>
      <c r="V63" s="59">
        <v>4637.9423079400003</v>
      </c>
      <c r="W63" s="59">
        <v>4639.3814573899999</v>
      </c>
      <c r="X63" s="59">
        <v>4687.3160628599999</v>
      </c>
      <c r="Y63" s="59">
        <v>4792.87880898</v>
      </c>
    </row>
    <row r="64" spans="1:25" s="60" customFormat="1" ht="15" x14ac:dyDescent="0.4">
      <c r="A64" s="58" t="s">
        <v>151</v>
      </c>
      <c r="B64" s="59">
        <v>4979.2821932799998</v>
      </c>
      <c r="C64" s="59">
        <v>5111.6336078900003</v>
      </c>
      <c r="D64" s="59">
        <v>5128.4487055899999</v>
      </c>
      <c r="E64" s="59">
        <v>5104.0585459699996</v>
      </c>
      <c r="F64" s="59">
        <v>5093.7143859899998</v>
      </c>
      <c r="G64" s="59">
        <v>5105.9737730899997</v>
      </c>
      <c r="H64" s="59">
        <v>5068.7429652299998</v>
      </c>
      <c r="I64" s="59">
        <v>4932.01850775</v>
      </c>
      <c r="J64" s="59">
        <v>4810.9031018099995</v>
      </c>
      <c r="K64" s="59">
        <v>4760.3184787600003</v>
      </c>
      <c r="L64" s="59">
        <v>4688.9927025100005</v>
      </c>
      <c r="M64" s="59">
        <v>4668.4466341999996</v>
      </c>
      <c r="N64" s="59">
        <v>4677.1559072399996</v>
      </c>
      <c r="O64" s="59">
        <v>4660.4596807500002</v>
      </c>
      <c r="P64" s="59">
        <v>4659.75039698</v>
      </c>
      <c r="Q64" s="59">
        <v>4664.2255726200001</v>
      </c>
      <c r="R64" s="59">
        <v>4670.1293670100004</v>
      </c>
      <c r="S64" s="59">
        <v>4680.2190876300001</v>
      </c>
      <c r="T64" s="59">
        <v>4669.5005594699996</v>
      </c>
      <c r="U64" s="59">
        <v>4683.2945866999999</v>
      </c>
      <c r="V64" s="59">
        <v>4690.0836818799999</v>
      </c>
      <c r="W64" s="59">
        <v>4652.5574969899999</v>
      </c>
      <c r="X64" s="59">
        <v>4718.1712660100002</v>
      </c>
      <c r="Y64" s="59">
        <v>4816.1224040199995</v>
      </c>
    </row>
    <row r="65" spans="1:25" s="60" customFormat="1" ht="15" x14ac:dyDescent="0.4">
      <c r="A65" s="58" t="s">
        <v>152</v>
      </c>
      <c r="B65" s="59">
        <v>5111.3579327000007</v>
      </c>
      <c r="C65" s="59">
        <v>5220.1444088400003</v>
      </c>
      <c r="D65" s="59">
        <v>5313.1714512300005</v>
      </c>
      <c r="E65" s="59">
        <v>5349.11006438</v>
      </c>
      <c r="F65" s="59">
        <v>5344.6007040900004</v>
      </c>
      <c r="G65" s="59">
        <v>5326.67772109</v>
      </c>
      <c r="H65" s="59">
        <v>5241.7840228499999</v>
      </c>
      <c r="I65" s="59">
        <v>5024.0256345300004</v>
      </c>
      <c r="J65" s="59">
        <v>4910.5668855799995</v>
      </c>
      <c r="K65" s="59">
        <v>4842.0788084300002</v>
      </c>
      <c r="L65" s="59">
        <v>4792.9442525100003</v>
      </c>
      <c r="M65" s="59">
        <v>4778.2215128799999</v>
      </c>
      <c r="N65" s="59">
        <v>4795.0278432899995</v>
      </c>
      <c r="O65" s="59">
        <v>4747.4545486699999</v>
      </c>
      <c r="P65" s="59">
        <v>4746.9949434199998</v>
      </c>
      <c r="Q65" s="59">
        <v>4744.7445472999998</v>
      </c>
      <c r="R65" s="59">
        <v>4751.2795894199999</v>
      </c>
      <c r="S65" s="59">
        <v>4755.5934764599997</v>
      </c>
      <c r="T65" s="59">
        <v>4774.85179118</v>
      </c>
      <c r="U65" s="59">
        <v>4794.0510772600001</v>
      </c>
      <c r="V65" s="59">
        <v>4794.4931934799997</v>
      </c>
      <c r="W65" s="59">
        <v>4757.4880598399996</v>
      </c>
      <c r="X65" s="59">
        <v>4811.3878914799998</v>
      </c>
      <c r="Y65" s="59">
        <v>4905.0809084100001</v>
      </c>
    </row>
    <row r="66" spans="1:25" s="60" customFormat="1" ht="15" x14ac:dyDescent="0.4">
      <c r="A66" s="58" t="s">
        <v>153</v>
      </c>
      <c r="B66" s="59">
        <v>5023.1675537000001</v>
      </c>
      <c r="C66" s="59">
        <v>5147.0347190000002</v>
      </c>
      <c r="D66" s="59">
        <v>5229.66813155</v>
      </c>
      <c r="E66" s="59">
        <v>5250.06165848</v>
      </c>
      <c r="F66" s="59">
        <v>5255.7929727600003</v>
      </c>
      <c r="G66" s="59">
        <v>5259.6162473200002</v>
      </c>
      <c r="H66" s="59">
        <v>5193.5373707600002</v>
      </c>
      <c r="I66" s="59">
        <v>5119.4757445699997</v>
      </c>
      <c r="J66" s="59">
        <v>4977.3048712399996</v>
      </c>
      <c r="K66" s="59">
        <v>4908.3135829599996</v>
      </c>
      <c r="L66" s="59">
        <v>4860.30633055</v>
      </c>
      <c r="M66" s="59">
        <v>4866.1227675400005</v>
      </c>
      <c r="N66" s="59">
        <v>4859.2588123599999</v>
      </c>
      <c r="O66" s="59">
        <v>4840.1008030600005</v>
      </c>
      <c r="P66" s="59">
        <v>4866.9804819199999</v>
      </c>
      <c r="Q66" s="59">
        <v>4845.8576772699998</v>
      </c>
      <c r="R66" s="59">
        <v>4846.1056469100004</v>
      </c>
      <c r="S66" s="59">
        <v>4831.7919784300002</v>
      </c>
      <c r="T66" s="59">
        <v>4863.9487146399997</v>
      </c>
      <c r="U66" s="59">
        <v>4877.88800868</v>
      </c>
      <c r="V66" s="59">
        <v>4914.1420709100003</v>
      </c>
      <c r="W66" s="59">
        <v>4876.0192878500002</v>
      </c>
      <c r="X66" s="59">
        <v>4941.0067848199997</v>
      </c>
      <c r="Y66" s="59">
        <v>5040.6040634299998</v>
      </c>
    </row>
    <row r="67" spans="1:25" s="60" customFormat="1" ht="15" x14ac:dyDescent="0.4">
      <c r="A67" s="58" t="s">
        <v>154</v>
      </c>
      <c r="B67" s="59">
        <v>5033.8516623699998</v>
      </c>
      <c r="C67" s="59">
        <v>5117.5545256999994</v>
      </c>
      <c r="D67" s="59">
        <v>5231.2107528100005</v>
      </c>
      <c r="E67" s="59">
        <v>5281.9600374500005</v>
      </c>
      <c r="F67" s="59">
        <v>5297.5406375799994</v>
      </c>
      <c r="G67" s="59">
        <v>5294.0819990999998</v>
      </c>
      <c r="H67" s="59">
        <v>5271.5258245499999</v>
      </c>
      <c r="I67" s="59">
        <v>5186.27370453</v>
      </c>
      <c r="J67" s="59">
        <v>5042.0204319799996</v>
      </c>
      <c r="K67" s="59">
        <v>4924.0469369700004</v>
      </c>
      <c r="L67" s="59">
        <v>4830.8499331599996</v>
      </c>
      <c r="M67" s="59">
        <v>4779.2567301899999</v>
      </c>
      <c r="N67" s="59">
        <v>4796.4866883100003</v>
      </c>
      <c r="O67" s="59">
        <v>4790.6712462300002</v>
      </c>
      <c r="P67" s="59">
        <v>4672.0253094700001</v>
      </c>
      <c r="Q67" s="59">
        <v>4693.1515166500003</v>
      </c>
      <c r="R67" s="59">
        <v>4711.0791274700005</v>
      </c>
      <c r="S67" s="59">
        <v>4698.9077830900005</v>
      </c>
      <c r="T67" s="59">
        <v>4691.87790279</v>
      </c>
      <c r="U67" s="59">
        <v>4714.8626448899995</v>
      </c>
      <c r="V67" s="59">
        <v>4726.8317308699998</v>
      </c>
      <c r="W67" s="59">
        <v>4702.5995552699997</v>
      </c>
      <c r="X67" s="59">
        <v>4744.88006391</v>
      </c>
      <c r="Y67" s="59">
        <v>4854.38610066</v>
      </c>
    </row>
    <row r="68" spans="1:25" s="60" customFormat="1" ht="15" x14ac:dyDescent="0.4">
      <c r="A68" s="58" t="s">
        <v>155</v>
      </c>
      <c r="B68" s="59">
        <v>4993.6457853499996</v>
      </c>
      <c r="C68" s="59">
        <v>5109.6844523399996</v>
      </c>
      <c r="D68" s="59">
        <v>5165.7129369499999</v>
      </c>
      <c r="E68" s="59">
        <v>5215.77863058</v>
      </c>
      <c r="F68" s="59">
        <v>5264.8300142899998</v>
      </c>
      <c r="G68" s="59">
        <v>5200.5631779599998</v>
      </c>
      <c r="H68" s="59">
        <v>5228.5917999399999</v>
      </c>
      <c r="I68" s="59">
        <v>5179.51220663</v>
      </c>
      <c r="J68" s="59">
        <v>5004.3935750000001</v>
      </c>
      <c r="K68" s="59">
        <v>4842.2370388700001</v>
      </c>
      <c r="L68" s="59">
        <v>4765.1617823799997</v>
      </c>
      <c r="M68" s="59">
        <v>4741.4118844900004</v>
      </c>
      <c r="N68" s="59">
        <v>4737.91748508</v>
      </c>
      <c r="O68" s="59">
        <v>4734.1032165400002</v>
      </c>
      <c r="P68" s="59">
        <v>4752.2614822400001</v>
      </c>
      <c r="Q68" s="59">
        <v>4760.4336857600001</v>
      </c>
      <c r="R68" s="59">
        <v>4756.5022715499999</v>
      </c>
      <c r="S68" s="59">
        <v>4752.5471565999997</v>
      </c>
      <c r="T68" s="59">
        <v>4735.56419654</v>
      </c>
      <c r="U68" s="59">
        <v>4738.7755080200004</v>
      </c>
      <c r="V68" s="59">
        <v>4734.3573771900001</v>
      </c>
      <c r="W68" s="59">
        <v>4720.4145931399999</v>
      </c>
      <c r="X68" s="59">
        <v>4780.8189399100002</v>
      </c>
      <c r="Y68" s="59">
        <v>4807.7682537800001</v>
      </c>
    </row>
    <row r="69" spans="1:25" s="60" customFormat="1" ht="15" x14ac:dyDescent="0.4">
      <c r="A69" s="58" t="s">
        <v>156</v>
      </c>
      <c r="B69" s="59">
        <v>4910.2090113100003</v>
      </c>
      <c r="C69" s="59">
        <v>4991.1559303699996</v>
      </c>
      <c r="D69" s="59">
        <v>5057.0790249000001</v>
      </c>
      <c r="E69" s="59">
        <v>5100.72953788</v>
      </c>
      <c r="F69" s="59">
        <v>5113.3987315499999</v>
      </c>
      <c r="G69" s="59">
        <v>5113.4524766599998</v>
      </c>
      <c r="H69" s="59">
        <v>5033.47829379</v>
      </c>
      <c r="I69" s="59">
        <v>4919.3004934199998</v>
      </c>
      <c r="J69" s="59">
        <v>4789.3230040199996</v>
      </c>
      <c r="K69" s="59">
        <v>4707.2862120199998</v>
      </c>
      <c r="L69" s="59">
        <v>4657.9339894200002</v>
      </c>
      <c r="M69" s="59">
        <v>4629.3839734900002</v>
      </c>
      <c r="N69" s="59">
        <v>4608.5427733500001</v>
      </c>
      <c r="O69" s="59">
        <v>4624.1524624800004</v>
      </c>
      <c r="P69" s="59">
        <v>4621.9207526099999</v>
      </c>
      <c r="Q69" s="59">
        <v>4619.69889367</v>
      </c>
      <c r="R69" s="59">
        <v>4614.4265618999998</v>
      </c>
      <c r="S69" s="59">
        <v>4606.5209843000002</v>
      </c>
      <c r="T69" s="59">
        <v>4604.35318336</v>
      </c>
      <c r="U69" s="59">
        <v>4620.6448044799999</v>
      </c>
      <c r="V69" s="59">
        <v>4633.7172652299996</v>
      </c>
      <c r="W69" s="59">
        <v>4592.46987825</v>
      </c>
      <c r="X69" s="59">
        <v>4675.0454768500003</v>
      </c>
      <c r="Y69" s="59">
        <v>4770.5834087599997</v>
      </c>
    </row>
    <row r="70" spans="1:25" s="60" customFormat="1" ht="15" x14ac:dyDescent="0.4">
      <c r="A70" s="58" t="s">
        <v>157</v>
      </c>
      <c r="B70" s="59">
        <v>5015.5283153500004</v>
      </c>
      <c r="C70" s="59">
        <v>5127.7663159700005</v>
      </c>
      <c r="D70" s="59">
        <v>5187.4540440599994</v>
      </c>
      <c r="E70" s="59">
        <v>5209.8903795999995</v>
      </c>
      <c r="F70" s="59">
        <v>5202.6402016699994</v>
      </c>
      <c r="G70" s="59">
        <v>5166.8672268299997</v>
      </c>
      <c r="H70" s="59">
        <v>5114.1800723400002</v>
      </c>
      <c r="I70" s="59">
        <v>4979.8152909299997</v>
      </c>
      <c r="J70" s="59">
        <v>4847.6036207899997</v>
      </c>
      <c r="K70" s="59">
        <v>4749.4461858499999</v>
      </c>
      <c r="L70" s="59">
        <v>4711.1852808799995</v>
      </c>
      <c r="M70" s="59">
        <v>4688.8545572599996</v>
      </c>
      <c r="N70" s="59">
        <v>4670.7682976899996</v>
      </c>
      <c r="O70" s="59">
        <v>4658.3534523799999</v>
      </c>
      <c r="P70" s="59">
        <v>4647.1644952799998</v>
      </c>
      <c r="Q70" s="59">
        <v>4648.9510104000001</v>
      </c>
      <c r="R70" s="59">
        <v>4658.9681245199999</v>
      </c>
      <c r="S70" s="59">
        <v>4662.1564268100001</v>
      </c>
      <c r="T70" s="59">
        <v>4670.9016982800003</v>
      </c>
      <c r="U70" s="59">
        <v>4687.7119019000002</v>
      </c>
      <c r="V70" s="59">
        <v>4698.1041210200001</v>
      </c>
      <c r="W70" s="59">
        <v>4683.6936021399997</v>
      </c>
      <c r="X70" s="59">
        <v>4750.16753694</v>
      </c>
      <c r="Y70" s="59">
        <v>4838.4289967699997</v>
      </c>
    </row>
    <row r="71" spans="1:25" s="60" customFormat="1" ht="15" x14ac:dyDescent="0.4">
      <c r="A71" s="58" t="s">
        <v>158</v>
      </c>
      <c r="B71" s="59">
        <v>5063.5451543399995</v>
      </c>
      <c r="C71" s="59">
        <v>5175.2361021500001</v>
      </c>
      <c r="D71" s="59">
        <v>5221.74138623</v>
      </c>
      <c r="E71" s="59">
        <v>5192.3552433300001</v>
      </c>
      <c r="F71" s="59">
        <v>5195.0195348399993</v>
      </c>
      <c r="G71" s="59">
        <v>5196.2915669399999</v>
      </c>
      <c r="H71" s="59">
        <v>5177.6141165899999</v>
      </c>
      <c r="I71" s="59">
        <v>5053.4849977599997</v>
      </c>
      <c r="J71" s="59">
        <v>4907.7638669400003</v>
      </c>
      <c r="K71" s="59">
        <v>4804.6697900099998</v>
      </c>
      <c r="L71" s="59">
        <v>4743.3450127799997</v>
      </c>
      <c r="M71" s="59">
        <v>4716.1059297199999</v>
      </c>
      <c r="N71" s="59">
        <v>4704.3011898300001</v>
      </c>
      <c r="O71" s="59">
        <v>4701.5410054599997</v>
      </c>
      <c r="P71" s="59">
        <v>4694.4978047599998</v>
      </c>
      <c r="Q71" s="59">
        <v>4701.58591308</v>
      </c>
      <c r="R71" s="59">
        <v>4704.58516762</v>
      </c>
      <c r="S71" s="59">
        <v>4716.7976383000005</v>
      </c>
      <c r="T71" s="59">
        <v>4725.0364288999999</v>
      </c>
      <c r="U71" s="59">
        <v>4746.7622127899995</v>
      </c>
      <c r="V71" s="59">
        <v>4761.5703254700002</v>
      </c>
      <c r="W71" s="59">
        <v>4744.6157978600004</v>
      </c>
      <c r="X71" s="59">
        <v>4782.90258894</v>
      </c>
      <c r="Y71" s="59">
        <v>4884.9195709899996</v>
      </c>
    </row>
    <row r="72" spans="1:25" s="60" customFormat="1" ht="15" x14ac:dyDescent="0.4">
      <c r="A72" s="58" t="s">
        <v>159</v>
      </c>
      <c r="B72" s="59">
        <v>5012.01379688</v>
      </c>
      <c r="C72" s="59">
        <v>5135.5778661000004</v>
      </c>
      <c r="D72" s="59">
        <v>5225.8030851399999</v>
      </c>
      <c r="E72" s="59">
        <v>5244.2239743700002</v>
      </c>
      <c r="F72" s="59">
        <v>5249.71897438</v>
      </c>
      <c r="G72" s="59">
        <v>5249.9277636400002</v>
      </c>
      <c r="H72" s="59">
        <v>5200.4015860199997</v>
      </c>
      <c r="I72" s="59">
        <v>5074.43888616</v>
      </c>
      <c r="J72" s="59">
        <v>4944.5992881599996</v>
      </c>
      <c r="K72" s="59">
        <v>4864.69462105</v>
      </c>
      <c r="L72" s="59">
        <v>4802.9387320999995</v>
      </c>
      <c r="M72" s="59">
        <v>4778.5040174200003</v>
      </c>
      <c r="N72" s="59">
        <v>4799.4285097699994</v>
      </c>
      <c r="O72" s="59">
        <v>4786.9261877600002</v>
      </c>
      <c r="P72" s="59">
        <v>4750.0312788800002</v>
      </c>
      <c r="Q72" s="59">
        <v>4743.0561979300001</v>
      </c>
      <c r="R72" s="59">
        <v>4765.2355493100004</v>
      </c>
      <c r="S72" s="59">
        <v>4759.7352249100004</v>
      </c>
      <c r="T72" s="59">
        <v>4747.3361224700002</v>
      </c>
      <c r="U72" s="59">
        <v>4771.0867893800005</v>
      </c>
      <c r="V72" s="59">
        <v>4785.2648697100003</v>
      </c>
      <c r="W72" s="59">
        <v>4756.1368506099998</v>
      </c>
      <c r="X72" s="59">
        <v>4828.1041913899999</v>
      </c>
      <c r="Y72" s="59">
        <v>4933.3136718699998</v>
      </c>
    </row>
    <row r="73" spans="1:25" s="60" customFormat="1" ht="15" x14ac:dyDescent="0.4">
      <c r="A73" s="58" t="s">
        <v>160</v>
      </c>
      <c r="B73" s="59">
        <v>4993.5907172500001</v>
      </c>
      <c r="C73" s="59">
        <v>5072.1013774100002</v>
      </c>
      <c r="D73" s="59">
        <v>5153.7673995999994</v>
      </c>
      <c r="E73" s="59">
        <v>5144.92276606</v>
      </c>
      <c r="F73" s="59">
        <v>5146.6957487700001</v>
      </c>
      <c r="G73" s="59">
        <v>5154.6706435100004</v>
      </c>
      <c r="H73" s="59">
        <v>4948.0729555500002</v>
      </c>
      <c r="I73" s="59">
        <v>4960.43348745</v>
      </c>
      <c r="J73" s="59">
        <v>4867.7209713499997</v>
      </c>
      <c r="K73" s="59">
        <v>4808.6359588200003</v>
      </c>
      <c r="L73" s="59">
        <v>4774.2653249200002</v>
      </c>
      <c r="M73" s="59">
        <v>4755.8493813300001</v>
      </c>
      <c r="N73" s="59">
        <v>4739.1730138100002</v>
      </c>
      <c r="O73" s="59">
        <v>4724.9841059199998</v>
      </c>
      <c r="P73" s="59">
        <v>4726.2706698599995</v>
      </c>
      <c r="Q73" s="59">
        <v>4733.3702360500001</v>
      </c>
      <c r="R73" s="59">
        <v>4732.0455157400002</v>
      </c>
      <c r="S73" s="59">
        <v>4719.3052681700001</v>
      </c>
      <c r="T73" s="59">
        <v>4713.3712835799997</v>
      </c>
      <c r="U73" s="59">
        <v>4752.4925197299999</v>
      </c>
      <c r="V73" s="59">
        <v>4783.0651805099997</v>
      </c>
      <c r="W73" s="59">
        <v>4753.0138109999998</v>
      </c>
      <c r="X73" s="59">
        <v>4830.29167297</v>
      </c>
      <c r="Y73" s="59">
        <v>4934.3505173499998</v>
      </c>
    </row>
    <row r="74" spans="1:25" s="60" customFormat="1" ht="15" x14ac:dyDescent="0.4">
      <c r="A74" s="58" t="s">
        <v>161</v>
      </c>
      <c r="B74" s="59">
        <v>5035.3227535200003</v>
      </c>
      <c r="C74" s="59">
        <v>5116.2238960300001</v>
      </c>
      <c r="D74" s="59">
        <v>5164.3499168399994</v>
      </c>
      <c r="E74" s="59">
        <v>5203.2617983099999</v>
      </c>
      <c r="F74" s="59">
        <v>5181.99965694</v>
      </c>
      <c r="G74" s="59">
        <v>5195.06042978</v>
      </c>
      <c r="H74" s="59">
        <v>5157.21721927</v>
      </c>
      <c r="I74" s="59">
        <v>5011.4142053599999</v>
      </c>
      <c r="J74" s="59">
        <v>4981.94423078</v>
      </c>
      <c r="K74" s="59">
        <v>4887.1663034000003</v>
      </c>
      <c r="L74" s="59">
        <v>4819.9058054300003</v>
      </c>
      <c r="M74" s="59">
        <v>4783.1201747200003</v>
      </c>
      <c r="N74" s="59">
        <v>4778.5864916499995</v>
      </c>
      <c r="O74" s="59">
        <v>4776.4437703799995</v>
      </c>
      <c r="P74" s="59">
        <v>4785.7613170200002</v>
      </c>
      <c r="Q74" s="59">
        <v>4789.1052911300003</v>
      </c>
      <c r="R74" s="59">
        <v>4792.6627831699998</v>
      </c>
      <c r="S74" s="59">
        <v>4783.4502747400002</v>
      </c>
      <c r="T74" s="59">
        <v>4771.3315075199998</v>
      </c>
      <c r="U74" s="59">
        <v>4798.4798492999998</v>
      </c>
      <c r="V74" s="59">
        <v>4804.8354951299998</v>
      </c>
      <c r="W74" s="59">
        <v>4785.6041132700002</v>
      </c>
      <c r="X74" s="59">
        <v>4842.5285628199999</v>
      </c>
      <c r="Y74" s="59">
        <v>4956.64857665</v>
      </c>
    </row>
    <row r="75" spans="1:25" s="60" customFormat="1" ht="15" x14ac:dyDescent="0.4">
      <c r="A75" s="58" t="s">
        <v>162</v>
      </c>
      <c r="B75" s="59">
        <v>5044.5713284100002</v>
      </c>
      <c r="C75" s="59">
        <v>5144.6999968399996</v>
      </c>
      <c r="D75" s="59">
        <v>5165.7229599399998</v>
      </c>
      <c r="E75" s="59">
        <v>5170.1457254300003</v>
      </c>
      <c r="F75" s="59">
        <v>5176.1369994400002</v>
      </c>
      <c r="G75" s="59">
        <v>5192.5934697399998</v>
      </c>
      <c r="H75" s="59">
        <v>5191.59525046</v>
      </c>
      <c r="I75" s="59">
        <v>5163.4515710899996</v>
      </c>
      <c r="J75" s="59">
        <v>5007.2294938800005</v>
      </c>
      <c r="K75" s="59">
        <v>4905.8110401900003</v>
      </c>
      <c r="L75" s="59">
        <v>4826.4105424299996</v>
      </c>
      <c r="M75" s="59">
        <v>4771.6732642200004</v>
      </c>
      <c r="N75" s="59">
        <v>4768.1140458499995</v>
      </c>
      <c r="O75" s="59">
        <v>4765.32399472</v>
      </c>
      <c r="P75" s="59">
        <v>4783.7237283800005</v>
      </c>
      <c r="Q75" s="59">
        <v>4785.3333380499998</v>
      </c>
      <c r="R75" s="59">
        <v>4775.5754537600005</v>
      </c>
      <c r="S75" s="59">
        <v>4761.9350156700002</v>
      </c>
      <c r="T75" s="59">
        <v>4739.2211393799998</v>
      </c>
      <c r="U75" s="59">
        <v>4758.1366800599999</v>
      </c>
      <c r="V75" s="59">
        <v>4771.44796701</v>
      </c>
      <c r="W75" s="59">
        <v>4740.17916504</v>
      </c>
      <c r="X75" s="59">
        <v>4816.0440039599998</v>
      </c>
      <c r="Y75" s="59">
        <v>4939.8854547399997</v>
      </c>
    </row>
    <row r="76" spans="1:25" s="60" customFormat="1" ht="15" x14ac:dyDescent="0.4">
      <c r="A76" s="58" t="s">
        <v>163</v>
      </c>
      <c r="B76" s="59">
        <v>5156.5021360000001</v>
      </c>
      <c r="C76" s="59">
        <v>5296.7432496700003</v>
      </c>
      <c r="D76" s="59">
        <v>5349.6932003700003</v>
      </c>
      <c r="E76" s="59">
        <v>5401.0445476099994</v>
      </c>
      <c r="F76" s="59">
        <v>5400.9294505799999</v>
      </c>
      <c r="G76" s="59">
        <v>5378.5266245599996</v>
      </c>
      <c r="H76" s="59">
        <v>5316.18542342</v>
      </c>
      <c r="I76" s="59">
        <v>5215.6687323999995</v>
      </c>
      <c r="J76" s="59">
        <v>5075.3195802700002</v>
      </c>
      <c r="K76" s="59">
        <v>4959.5495747699997</v>
      </c>
      <c r="L76" s="59">
        <v>4904.6736097100002</v>
      </c>
      <c r="M76" s="59">
        <v>4879.6911434100002</v>
      </c>
      <c r="N76" s="59">
        <v>4879.9443424900001</v>
      </c>
      <c r="O76" s="59">
        <v>4870.2504898799998</v>
      </c>
      <c r="P76" s="59">
        <v>4876.8665493999997</v>
      </c>
      <c r="Q76" s="59">
        <v>4870.8381013999997</v>
      </c>
      <c r="R76" s="59">
        <v>4872.59424279</v>
      </c>
      <c r="S76" s="59">
        <v>4867.7404869000002</v>
      </c>
      <c r="T76" s="59">
        <v>4857.0863593800004</v>
      </c>
      <c r="U76" s="59">
        <v>4876.3996593100001</v>
      </c>
      <c r="V76" s="59">
        <v>4898.3696172299997</v>
      </c>
      <c r="W76" s="59">
        <v>4877.6164993100001</v>
      </c>
      <c r="X76" s="59">
        <v>4913.1744751900005</v>
      </c>
      <c r="Y76" s="59">
        <v>5072.4269322099999</v>
      </c>
    </row>
    <row r="77" spans="1:25" s="60" customFormat="1" ht="15" x14ac:dyDescent="0.4">
      <c r="A77" s="58" t="s">
        <v>164</v>
      </c>
      <c r="B77" s="59">
        <v>5066.5506567399998</v>
      </c>
      <c r="C77" s="59">
        <v>5169.8172399699997</v>
      </c>
      <c r="D77" s="59">
        <v>5256.3110005799999</v>
      </c>
      <c r="E77" s="59">
        <v>5303.4987274699997</v>
      </c>
      <c r="F77" s="59">
        <v>5299.8518434399994</v>
      </c>
      <c r="G77" s="59">
        <v>5265.6514094600007</v>
      </c>
      <c r="H77" s="59">
        <v>5201.6566724599998</v>
      </c>
      <c r="I77" s="59">
        <v>5068.5728908900001</v>
      </c>
      <c r="J77" s="59">
        <v>4929.5445772000003</v>
      </c>
      <c r="K77" s="59">
        <v>4820.1113586499996</v>
      </c>
      <c r="L77" s="59">
        <v>4747.2835938099997</v>
      </c>
      <c r="M77" s="59">
        <v>4739.15348593</v>
      </c>
      <c r="N77" s="59">
        <v>4735.50975406</v>
      </c>
      <c r="O77" s="59">
        <v>4723.6591172099997</v>
      </c>
      <c r="P77" s="59">
        <v>4731.2696796700002</v>
      </c>
      <c r="Q77" s="59">
        <v>4731.3465710500004</v>
      </c>
      <c r="R77" s="59">
        <v>4732.4343161199995</v>
      </c>
      <c r="S77" s="59">
        <v>4736.3866743399994</v>
      </c>
      <c r="T77" s="59">
        <v>4726.0592182299997</v>
      </c>
      <c r="U77" s="59">
        <v>4733.2864383300002</v>
      </c>
      <c r="V77" s="59">
        <v>4749.1934365899997</v>
      </c>
      <c r="W77" s="59">
        <v>4746.8665517999998</v>
      </c>
      <c r="X77" s="59">
        <v>4823.9797708099995</v>
      </c>
      <c r="Y77" s="59">
        <v>4937.5302868300005</v>
      </c>
    </row>
    <row r="78" spans="1:25" s="60" customFormat="1" ht="15" x14ac:dyDescent="0.4">
      <c r="A78" s="58" t="s">
        <v>165</v>
      </c>
      <c r="B78" s="59">
        <v>5017.7532556099995</v>
      </c>
      <c r="C78" s="59">
        <v>5145.63825206</v>
      </c>
      <c r="D78" s="59">
        <v>5211.3441844600002</v>
      </c>
      <c r="E78" s="59">
        <v>5249.5979886799996</v>
      </c>
      <c r="F78" s="59">
        <v>5270.94626281</v>
      </c>
      <c r="G78" s="59">
        <v>5243.5077050700002</v>
      </c>
      <c r="H78" s="59">
        <v>5226.2790163400005</v>
      </c>
      <c r="I78" s="59">
        <v>5089.0638835699992</v>
      </c>
      <c r="J78" s="59">
        <v>4925.0383745300005</v>
      </c>
      <c r="K78" s="59">
        <v>4789.8012011199999</v>
      </c>
      <c r="L78" s="59">
        <v>4691.0730295699996</v>
      </c>
      <c r="M78" s="59">
        <v>4675.2379019399996</v>
      </c>
      <c r="N78" s="59">
        <v>4663.9303962900003</v>
      </c>
      <c r="O78" s="59">
        <v>4668.2482155899997</v>
      </c>
      <c r="P78" s="59">
        <v>4668.9797046399999</v>
      </c>
      <c r="Q78" s="59">
        <v>4675.8898706500004</v>
      </c>
      <c r="R78" s="59">
        <v>4690.2858521400003</v>
      </c>
      <c r="S78" s="59">
        <v>4702.0539175699996</v>
      </c>
      <c r="T78" s="59">
        <v>4698.2687956600003</v>
      </c>
      <c r="U78" s="59">
        <v>4713.8039350700001</v>
      </c>
      <c r="V78" s="59">
        <v>4731.0550656800006</v>
      </c>
      <c r="W78" s="59">
        <v>4725.6475918899996</v>
      </c>
      <c r="X78" s="59">
        <v>4798.2462654000001</v>
      </c>
      <c r="Y78" s="59">
        <v>4815.7994093100006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5151.6006445700004</v>
      </c>
      <c r="C82" s="57">
        <v>5267.2633768400001</v>
      </c>
      <c r="D82" s="57">
        <v>5359.61321262</v>
      </c>
      <c r="E82" s="57">
        <v>5383.1156711100002</v>
      </c>
      <c r="F82" s="57">
        <v>5390.3900048200003</v>
      </c>
      <c r="G82" s="57">
        <v>5380.9085936600004</v>
      </c>
      <c r="H82" s="57">
        <v>5283.3241678499999</v>
      </c>
      <c r="I82" s="57">
        <v>5151.1353676200006</v>
      </c>
      <c r="J82" s="57">
        <v>5040.9432099800006</v>
      </c>
      <c r="K82" s="57">
        <v>4973.2382725900006</v>
      </c>
      <c r="L82" s="57">
        <v>4948.4020452200002</v>
      </c>
      <c r="M82" s="57">
        <v>4970.6342813299998</v>
      </c>
      <c r="N82" s="57">
        <v>4960.5153027100005</v>
      </c>
      <c r="O82" s="57">
        <v>4965.1513651900004</v>
      </c>
      <c r="P82" s="57">
        <v>4966.3796593500001</v>
      </c>
      <c r="Q82" s="57">
        <v>4967.3856165900006</v>
      </c>
      <c r="R82" s="57">
        <v>4971.15395223</v>
      </c>
      <c r="S82" s="57">
        <v>4978.28683619</v>
      </c>
      <c r="T82" s="57">
        <v>4979.2272433600001</v>
      </c>
      <c r="U82" s="57">
        <v>4979.0279515000002</v>
      </c>
      <c r="V82" s="57">
        <v>4987.9528398100001</v>
      </c>
      <c r="W82" s="57">
        <v>4955.3944651600004</v>
      </c>
      <c r="X82" s="57">
        <v>4991.3493295600001</v>
      </c>
      <c r="Y82" s="57">
        <v>5051.2146752300005</v>
      </c>
    </row>
    <row r="83" spans="1:25" s="60" customFormat="1" ht="15" x14ac:dyDescent="0.4">
      <c r="A83" s="58" t="s">
        <v>136</v>
      </c>
      <c r="B83" s="59">
        <v>5135.2283260100003</v>
      </c>
      <c r="C83" s="59">
        <v>5241.2708048300001</v>
      </c>
      <c r="D83" s="59">
        <v>5306.3794613500004</v>
      </c>
      <c r="E83" s="59">
        <v>5364.4320964300005</v>
      </c>
      <c r="F83" s="59">
        <v>5363.1124719600002</v>
      </c>
      <c r="G83" s="59">
        <v>5328.9096244600005</v>
      </c>
      <c r="H83" s="59">
        <v>5250.5565603600007</v>
      </c>
      <c r="I83" s="59">
        <v>5070.7522067899999</v>
      </c>
      <c r="J83" s="59">
        <v>4934.3326383399999</v>
      </c>
      <c r="K83" s="59">
        <v>4853.2835914100006</v>
      </c>
      <c r="L83" s="59">
        <v>4832.1026745899999</v>
      </c>
      <c r="M83" s="59">
        <v>4842.2960082099999</v>
      </c>
      <c r="N83" s="59">
        <v>4840.2775211900007</v>
      </c>
      <c r="O83" s="59">
        <v>4822.9654567500002</v>
      </c>
      <c r="P83" s="59">
        <v>4826.4895583800007</v>
      </c>
      <c r="Q83" s="59">
        <v>4836.8435902900001</v>
      </c>
      <c r="R83" s="59">
        <v>4833.9078752200003</v>
      </c>
      <c r="S83" s="59">
        <v>4888.7103913999999</v>
      </c>
      <c r="T83" s="59">
        <v>4879.1880855300005</v>
      </c>
      <c r="U83" s="59">
        <v>4894.6182844600007</v>
      </c>
      <c r="V83" s="59">
        <v>4903.7005184300006</v>
      </c>
      <c r="W83" s="59">
        <v>4878.2187820100007</v>
      </c>
      <c r="X83" s="59">
        <v>4949.3922211500003</v>
      </c>
      <c r="Y83" s="59">
        <v>5000.0739082400005</v>
      </c>
    </row>
    <row r="84" spans="1:25" s="60" customFormat="1" ht="15" x14ac:dyDescent="0.4">
      <c r="A84" s="58" t="s">
        <v>137</v>
      </c>
      <c r="B84" s="59">
        <v>5153.8264268100002</v>
      </c>
      <c r="C84" s="59">
        <v>5296.0658729200004</v>
      </c>
      <c r="D84" s="59">
        <v>5367.2093730699999</v>
      </c>
      <c r="E84" s="59">
        <v>5422.5760177700004</v>
      </c>
      <c r="F84" s="59">
        <v>5425.1368144200005</v>
      </c>
      <c r="G84" s="59">
        <v>5404.8105622500007</v>
      </c>
      <c r="H84" s="59">
        <v>5304.2111429400002</v>
      </c>
      <c r="I84" s="59">
        <v>5144.8225074800002</v>
      </c>
      <c r="J84" s="59">
        <v>5048.3640749200003</v>
      </c>
      <c r="K84" s="59">
        <v>4972.2225879500002</v>
      </c>
      <c r="L84" s="59">
        <v>4958.2380035799997</v>
      </c>
      <c r="M84" s="59">
        <v>4954.6617632899997</v>
      </c>
      <c r="N84" s="59">
        <v>4956.9437125100003</v>
      </c>
      <c r="O84" s="59">
        <v>4936.0755864100001</v>
      </c>
      <c r="P84" s="59">
        <v>4935.67481666</v>
      </c>
      <c r="Q84" s="59">
        <v>4931.5420660400005</v>
      </c>
      <c r="R84" s="59">
        <v>4941.08405262</v>
      </c>
      <c r="S84" s="59">
        <v>4960.8004736100002</v>
      </c>
      <c r="T84" s="59">
        <v>4963.8993242300003</v>
      </c>
      <c r="U84" s="59">
        <v>4976.2048393200002</v>
      </c>
      <c r="V84" s="59">
        <v>4988.5330142700004</v>
      </c>
      <c r="W84" s="59">
        <v>4980.2933709500003</v>
      </c>
      <c r="X84" s="59">
        <v>5013.5995923400005</v>
      </c>
      <c r="Y84" s="59">
        <v>5113.6109580100001</v>
      </c>
    </row>
    <row r="85" spans="1:25" s="60" customFormat="1" ht="15" x14ac:dyDescent="0.4">
      <c r="A85" s="58" t="s">
        <v>138</v>
      </c>
      <c r="B85" s="59">
        <v>4965.8822887599999</v>
      </c>
      <c r="C85" s="59">
        <v>5141.9635524300002</v>
      </c>
      <c r="D85" s="59">
        <v>5182.2286839600001</v>
      </c>
      <c r="E85" s="59">
        <v>5224.3057774200006</v>
      </c>
      <c r="F85" s="59">
        <v>5233.05659836</v>
      </c>
      <c r="G85" s="59">
        <v>5224.6745203999999</v>
      </c>
      <c r="H85" s="59">
        <v>5125.5748808400003</v>
      </c>
      <c r="I85" s="59">
        <v>5091.4243354999999</v>
      </c>
      <c r="J85" s="59">
        <v>4984.7727377299998</v>
      </c>
      <c r="K85" s="59">
        <v>4902.6046518700005</v>
      </c>
      <c r="L85" s="59">
        <v>4884.6317507500007</v>
      </c>
      <c r="M85" s="59">
        <v>4852.5690249400004</v>
      </c>
      <c r="N85" s="59">
        <v>4860.7109323300001</v>
      </c>
      <c r="O85" s="59">
        <v>4841.1651116499997</v>
      </c>
      <c r="P85" s="59">
        <v>4836.6709107100005</v>
      </c>
      <c r="Q85" s="59">
        <v>4840.3151799500001</v>
      </c>
      <c r="R85" s="59">
        <v>4852.7006649200002</v>
      </c>
      <c r="S85" s="59">
        <v>4841.4309384400003</v>
      </c>
      <c r="T85" s="59">
        <v>4827.4233133100006</v>
      </c>
      <c r="U85" s="59">
        <v>4846.8300336100001</v>
      </c>
      <c r="V85" s="59">
        <v>4857.6151197899999</v>
      </c>
      <c r="W85" s="59">
        <v>4828.6933543600007</v>
      </c>
      <c r="X85" s="59">
        <v>4885.4707702400001</v>
      </c>
      <c r="Y85" s="59">
        <v>5002.58491555</v>
      </c>
    </row>
    <row r="86" spans="1:25" s="60" customFormat="1" ht="15" x14ac:dyDescent="0.4">
      <c r="A86" s="58" t="s">
        <v>139</v>
      </c>
      <c r="B86" s="59">
        <v>5103.5114108200005</v>
      </c>
      <c r="C86" s="59">
        <v>5214.5070622000003</v>
      </c>
      <c r="D86" s="59">
        <v>5284.4800640800004</v>
      </c>
      <c r="E86" s="59">
        <v>5316.6540583700007</v>
      </c>
      <c r="F86" s="59">
        <v>5306.8914905000001</v>
      </c>
      <c r="G86" s="59">
        <v>5268.8074813000003</v>
      </c>
      <c r="H86" s="59">
        <v>5206.9562598000002</v>
      </c>
      <c r="I86" s="59">
        <v>5085.5349587800001</v>
      </c>
      <c r="J86" s="59">
        <v>4960.2596110000004</v>
      </c>
      <c r="K86" s="59">
        <v>4928.6485937899997</v>
      </c>
      <c r="L86" s="59">
        <v>4942.1722444700008</v>
      </c>
      <c r="M86" s="59">
        <v>4929.4715842700007</v>
      </c>
      <c r="N86" s="59">
        <v>4938.4436081800004</v>
      </c>
      <c r="O86" s="59">
        <v>4937.0923529800002</v>
      </c>
      <c r="P86" s="59">
        <v>4948.2591208100002</v>
      </c>
      <c r="Q86" s="59">
        <v>4962.5414553999999</v>
      </c>
      <c r="R86" s="59">
        <v>4956.5176278300005</v>
      </c>
      <c r="S86" s="59">
        <v>4948.1330424100006</v>
      </c>
      <c r="T86" s="59">
        <v>4939.3111106000006</v>
      </c>
      <c r="U86" s="59">
        <v>4954.9832301599999</v>
      </c>
      <c r="V86" s="59">
        <v>4971.40100437</v>
      </c>
      <c r="W86" s="59">
        <v>4939.7890083900002</v>
      </c>
      <c r="X86" s="59">
        <v>4989.6667487900004</v>
      </c>
      <c r="Y86" s="59">
        <v>5123.6673586699999</v>
      </c>
    </row>
    <row r="87" spans="1:25" s="60" customFormat="1" ht="15" x14ac:dyDescent="0.4">
      <c r="A87" s="58" t="s">
        <v>140</v>
      </c>
      <c r="B87" s="59">
        <v>5127.0963554300006</v>
      </c>
      <c r="C87" s="59">
        <v>5224.8180919599999</v>
      </c>
      <c r="D87" s="59">
        <v>5345.1536722199999</v>
      </c>
      <c r="E87" s="59">
        <v>5418.8515001100004</v>
      </c>
      <c r="F87" s="59">
        <v>5441.3644572100002</v>
      </c>
      <c r="G87" s="59">
        <v>5432.5824739899999</v>
      </c>
      <c r="H87" s="59">
        <v>5426.9774424200004</v>
      </c>
      <c r="I87" s="59">
        <v>5329.0040675800001</v>
      </c>
      <c r="J87" s="59">
        <v>5180.34807533</v>
      </c>
      <c r="K87" s="59">
        <v>5069.1254328000005</v>
      </c>
      <c r="L87" s="59">
        <v>4995.3071643800004</v>
      </c>
      <c r="M87" s="59">
        <v>4971.7203196700002</v>
      </c>
      <c r="N87" s="59">
        <v>4969.8411102300006</v>
      </c>
      <c r="O87" s="59">
        <v>4966.0665486100006</v>
      </c>
      <c r="P87" s="59">
        <v>4964.3658343500001</v>
      </c>
      <c r="Q87" s="59">
        <v>4978.4225560900004</v>
      </c>
      <c r="R87" s="59">
        <v>5013.2210563400004</v>
      </c>
      <c r="S87" s="59">
        <v>4998.5450528800002</v>
      </c>
      <c r="T87" s="59">
        <v>4990.5441807400002</v>
      </c>
      <c r="U87" s="59">
        <v>5000.53818469</v>
      </c>
      <c r="V87" s="59">
        <v>5012.71696625</v>
      </c>
      <c r="W87" s="59">
        <v>5002.92890128</v>
      </c>
      <c r="X87" s="59">
        <v>5043.2106950300004</v>
      </c>
      <c r="Y87" s="59">
        <v>5143.826298</v>
      </c>
    </row>
    <row r="88" spans="1:25" s="60" customFormat="1" ht="15" x14ac:dyDescent="0.4">
      <c r="A88" s="58" t="s">
        <v>141</v>
      </c>
      <c r="B88" s="59">
        <v>5308.6718179700001</v>
      </c>
      <c r="C88" s="59">
        <v>5381.01587397</v>
      </c>
      <c r="D88" s="59">
        <v>5450.5253664800002</v>
      </c>
      <c r="E88" s="59">
        <v>5441.0000161500002</v>
      </c>
      <c r="F88" s="59">
        <v>5444.4025574400002</v>
      </c>
      <c r="G88" s="59">
        <v>5447.7685479800002</v>
      </c>
      <c r="H88" s="59">
        <v>5466.2693739000006</v>
      </c>
      <c r="I88" s="59">
        <v>5423.3647119899997</v>
      </c>
      <c r="J88" s="59">
        <v>5270.1316069500008</v>
      </c>
      <c r="K88" s="59">
        <v>5158.9566138600003</v>
      </c>
      <c r="L88" s="59">
        <v>5105.4117199600005</v>
      </c>
      <c r="M88" s="59">
        <v>5096.3038393799998</v>
      </c>
      <c r="N88" s="59">
        <v>5079.6888678000005</v>
      </c>
      <c r="O88" s="59">
        <v>5065.1370779500003</v>
      </c>
      <c r="P88" s="59">
        <v>5081.04788482</v>
      </c>
      <c r="Q88" s="59">
        <v>5093.4522439700004</v>
      </c>
      <c r="R88" s="59">
        <v>5085.2463941400001</v>
      </c>
      <c r="S88" s="59">
        <v>5084.0561977899997</v>
      </c>
      <c r="T88" s="59">
        <v>5061.3248132500003</v>
      </c>
      <c r="U88" s="59">
        <v>5070.0469766100005</v>
      </c>
      <c r="V88" s="59">
        <v>5074.5250054099997</v>
      </c>
      <c r="W88" s="59">
        <v>5061.3246307500003</v>
      </c>
      <c r="X88" s="59">
        <v>5122.2217361500007</v>
      </c>
      <c r="Y88" s="59">
        <v>5221.8483095199999</v>
      </c>
    </row>
    <row r="89" spans="1:25" s="60" customFormat="1" ht="15" x14ac:dyDescent="0.4">
      <c r="A89" s="58" t="s">
        <v>142</v>
      </c>
      <c r="B89" s="59">
        <v>5330.0294158699999</v>
      </c>
      <c r="C89" s="59">
        <v>5442.8807164400005</v>
      </c>
      <c r="D89" s="59">
        <v>5531.6312245900008</v>
      </c>
      <c r="E89" s="59">
        <v>5562.9256669300003</v>
      </c>
      <c r="F89" s="59">
        <v>5570.1325913300007</v>
      </c>
      <c r="G89" s="59">
        <v>5550.3232229799996</v>
      </c>
      <c r="H89" s="59">
        <v>5437.0897829200003</v>
      </c>
      <c r="I89" s="59">
        <v>5330.2286878499999</v>
      </c>
      <c r="J89" s="59">
        <v>5199.6479270199998</v>
      </c>
      <c r="K89" s="59">
        <v>5123.1583632700003</v>
      </c>
      <c r="L89" s="59">
        <v>5070.8138193000004</v>
      </c>
      <c r="M89" s="59">
        <v>5072.2046651700002</v>
      </c>
      <c r="N89" s="59">
        <v>5063.2403744100002</v>
      </c>
      <c r="O89" s="59">
        <v>5066.9919967700007</v>
      </c>
      <c r="P89" s="59">
        <v>5070.5248330300001</v>
      </c>
      <c r="Q89" s="59">
        <v>5077.8985411600006</v>
      </c>
      <c r="R89" s="59">
        <v>5076.0198520800004</v>
      </c>
      <c r="S89" s="59">
        <v>5070.9577865500005</v>
      </c>
      <c r="T89" s="59">
        <v>5059.3325927700007</v>
      </c>
      <c r="U89" s="59">
        <v>5065.54156719</v>
      </c>
      <c r="V89" s="59">
        <v>5044.1849941300006</v>
      </c>
      <c r="W89" s="59">
        <v>5044.3815097500001</v>
      </c>
      <c r="X89" s="59">
        <v>5092.6680130500008</v>
      </c>
      <c r="Y89" s="59">
        <v>5191.1269755000003</v>
      </c>
    </row>
    <row r="90" spans="1:25" s="60" customFormat="1" ht="15" x14ac:dyDescent="0.4">
      <c r="A90" s="58" t="s">
        <v>143</v>
      </c>
      <c r="B90" s="59">
        <v>5365.2133969700008</v>
      </c>
      <c r="C90" s="59">
        <v>5465.0173891699997</v>
      </c>
      <c r="D90" s="59">
        <v>5539.7468080100007</v>
      </c>
      <c r="E90" s="59">
        <v>5599.9226230900003</v>
      </c>
      <c r="F90" s="59">
        <v>5591.6730574400008</v>
      </c>
      <c r="G90" s="59">
        <v>5573.5331720100003</v>
      </c>
      <c r="H90" s="59">
        <v>5357.8622019900004</v>
      </c>
      <c r="I90" s="59">
        <v>5247.2554329600007</v>
      </c>
      <c r="J90" s="59">
        <v>5109.8696892200005</v>
      </c>
      <c r="K90" s="59">
        <v>5030.5828060599997</v>
      </c>
      <c r="L90" s="59">
        <v>4997.3961192400002</v>
      </c>
      <c r="M90" s="59">
        <v>4968.68108871</v>
      </c>
      <c r="N90" s="59">
        <v>4958.7428644199999</v>
      </c>
      <c r="O90" s="59">
        <v>4937.2851551200001</v>
      </c>
      <c r="P90" s="59">
        <v>4950.0157159299997</v>
      </c>
      <c r="Q90" s="59">
        <v>4970.8238095400002</v>
      </c>
      <c r="R90" s="59">
        <v>4971.2688859200007</v>
      </c>
      <c r="S90" s="59">
        <v>4968.2664457700002</v>
      </c>
      <c r="T90" s="59">
        <v>4977.5675776400003</v>
      </c>
      <c r="U90" s="59">
        <v>5002.7207512000004</v>
      </c>
      <c r="V90" s="59">
        <v>4997.1448884399997</v>
      </c>
      <c r="W90" s="59">
        <v>4980.7023737300005</v>
      </c>
      <c r="X90" s="59">
        <v>5010.3993403700006</v>
      </c>
      <c r="Y90" s="59">
        <v>5109.2862311500003</v>
      </c>
    </row>
    <row r="91" spans="1:25" s="60" customFormat="1" ht="15" x14ac:dyDescent="0.4">
      <c r="A91" s="58" t="s">
        <v>144</v>
      </c>
      <c r="B91" s="59">
        <v>5216.8662555999999</v>
      </c>
      <c r="C91" s="59">
        <v>5345.9062188000007</v>
      </c>
      <c r="D91" s="59">
        <v>5421.4383054899999</v>
      </c>
      <c r="E91" s="59">
        <v>5422.2551131800001</v>
      </c>
      <c r="F91" s="59">
        <v>5411.1132059000001</v>
      </c>
      <c r="G91" s="59">
        <v>5440.9554092100007</v>
      </c>
      <c r="H91" s="59">
        <v>5352.8601660100003</v>
      </c>
      <c r="I91" s="59">
        <v>5229.3597358100005</v>
      </c>
      <c r="J91" s="59">
        <v>5103.6544259600005</v>
      </c>
      <c r="K91" s="59">
        <v>5051.3471412600002</v>
      </c>
      <c r="L91" s="59">
        <v>5009.2445351300003</v>
      </c>
      <c r="M91" s="59">
        <v>5014.2442409200003</v>
      </c>
      <c r="N91" s="59">
        <v>5016.5765160299998</v>
      </c>
      <c r="O91" s="59">
        <v>4995.58667866</v>
      </c>
      <c r="P91" s="59">
        <v>4999.1134242799999</v>
      </c>
      <c r="Q91" s="59">
        <v>5009.91476539</v>
      </c>
      <c r="R91" s="59">
        <v>5017.5426676500001</v>
      </c>
      <c r="S91" s="59">
        <v>5029.5944245600003</v>
      </c>
      <c r="T91" s="59">
        <v>5037.4000650800008</v>
      </c>
      <c r="U91" s="59">
        <v>5020.2220789100002</v>
      </c>
      <c r="V91" s="59">
        <v>5022.0690909800005</v>
      </c>
      <c r="W91" s="59">
        <v>5007.1914957900008</v>
      </c>
      <c r="X91" s="59">
        <v>5050.5065021</v>
      </c>
      <c r="Y91" s="59">
        <v>5148.8148739200005</v>
      </c>
    </row>
    <row r="92" spans="1:25" s="60" customFormat="1" ht="15" x14ac:dyDescent="0.4">
      <c r="A92" s="58" t="s">
        <v>145</v>
      </c>
      <c r="B92" s="59">
        <v>5302.9011196200008</v>
      </c>
      <c r="C92" s="59">
        <v>5478.9077096800002</v>
      </c>
      <c r="D92" s="59">
        <v>5599.5244277000002</v>
      </c>
      <c r="E92" s="59">
        <v>5629.7502720700004</v>
      </c>
      <c r="F92" s="59">
        <v>5640.2932371500001</v>
      </c>
      <c r="G92" s="59">
        <v>5607.6970503600005</v>
      </c>
      <c r="H92" s="59">
        <v>5505.1233439900006</v>
      </c>
      <c r="I92" s="59">
        <v>5357.8468535900001</v>
      </c>
      <c r="J92" s="59">
        <v>5232.3538575800003</v>
      </c>
      <c r="K92" s="59">
        <v>5204.93299974</v>
      </c>
      <c r="L92" s="59">
        <v>5162.0506955400006</v>
      </c>
      <c r="M92" s="59">
        <v>5176.0653227100001</v>
      </c>
      <c r="N92" s="59">
        <v>5185.6231160200005</v>
      </c>
      <c r="O92" s="59">
        <v>5173.5105434800007</v>
      </c>
      <c r="P92" s="59">
        <v>5174.4619413800001</v>
      </c>
      <c r="Q92" s="59">
        <v>5175.6825566200005</v>
      </c>
      <c r="R92" s="59">
        <v>5186.2964663600005</v>
      </c>
      <c r="S92" s="59">
        <v>5190.8715676800002</v>
      </c>
      <c r="T92" s="59">
        <v>5182.1769381800004</v>
      </c>
      <c r="U92" s="59">
        <v>5201.8047618700002</v>
      </c>
      <c r="V92" s="59">
        <v>5193.9763537500003</v>
      </c>
      <c r="W92" s="59">
        <v>5168.6732535600004</v>
      </c>
      <c r="X92" s="59">
        <v>5212.1539959800002</v>
      </c>
      <c r="Y92" s="59">
        <v>5219.3006627900004</v>
      </c>
    </row>
    <row r="93" spans="1:25" s="60" customFormat="1" ht="15" x14ac:dyDescent="0.4">
      <c r="A93" s="58" t="s">
        <v>146</v>
      </c>
      <c r="B93" s="59">
        <v>5441.0938106900003</v>
      </c>
      <c r="C93" s="59">
        <v>5509.4957665800002</v>
      </c>
      <c r="D93" s="59">
        <v>5576.5224595100008</v>
      </c>
      <c r="E93" s="59">
        <v>5614.4116229600004</v>
      </c>
      <c r="F93" s="59">
        <v>5615.0325927699996</v>
      </c>
      <c r="G93" s="59">
        <v>5592.6549047500002</v>
      </c>
      <c r="H93" s="59">
        <v>5519.5392269000004</v>
      </c>
      <c r="I93" s="59">
        <v>5378.0872664800008</v>
      </c>
      <c r="J93" s="59">
        <v>5214.8022451200004</v>
      </c>
      <c r="K93" s="59">
        <v>5171.9775721100004</v>
      </c>
      <c r="L93" s="59">
        <v>5133.4998731200003</v>
      </c>
      <c r="M93" s="59">
        <v>5136.43121961</v>
      </c>
      <c r="N93" s="59">
        <v>5124.5106529200002</v>
      </c>
      <c r="O93" s="59">
        <v>5117.8027943100005</v>
      </c>
      <c r="P93" s="59">
        <v>5131.2600741300002</v>
      </c>
      <c r="Q93" s="59">
        <v>5147.6923768800007</v>
      </c>
      <c r="R93" s="59">
        <v>5158.1293888</v>
      </c>
      <c r="S93" s="59">
        <v>5145.7102398700008</v>
      </c>
      <c r="T93" s="59">
        <v>5145.4252275500003</v>
      </c>
      <c r="U93" s="59">
        <v>5149.0314455500002</v>
      </c>
      <c r="V93" s="59">
        <v>5163.2590629300003</v>
      </c>
      <c r="W93" s="59">
        <v>5142.0609749600007</v>
      </c>
      <c r="X93" s="59">
        <v>5196.2262046200003</v>
      </c>
      <c r="Y93" s="59">
        <v>5304.4007241100007</v>
      </c>
    </row>
    <row r="94" spans="1:25" s="60" customFormat="1" ht="15" x14ac:dyDescent="0.4">
      <c r="A94" s="58" t="s">
        <v>147</v>
      </c>
      <c r="B94" s="59">
        <v>5414.8058041800005</v>
      </c>
      <c r="C94" s="59">
        <v>5486.2655052800001</v>
      </c>
      <c r="D94" s="59">
        <v>5464.3743189200004</v>
      </c>
      <c r="E94" s="59">
        <v>5464.69624458</v>
      </c>
      <c r="F94" s="59">
        <v>5466.5601527800009</v>
      </c>
      <c r="G94" s="59">
        <v>5471.5467394999996</v>
      </c>
      <c r="H94" s="59">
        <v>5562.0823554500003</v>
      </c>
      <c r="I94" s="59">
        <v>5463.7195723799996</v>
      </c>
      <c r="J94" s="59">
        <v>5322.8404323600007</v>
      </c>
      <c r="K94" s="59">
        <v>5170.6644124300001</v>
      </c>
      <c r="L94" s="59">
        <v>5097.1721374700001</v>
      </c>
      <c r="M94" s="59">
        <v>5070.5986265299998</v>
      </c>
      <c r="N94" s="59">
        <v>5069.69685708</v>
      </c>
      <c r="O94" s="59">
        <v>5058.6778215800005</v>
      </c>
      <c r="P94" s="59">
        <v>5072.8572761800006</v>
      </c>
      <c r="Q94" s="59">
        <v>5087.22171936</v>
      </c>
      <c r="R94" s="59">
        <v>5055.3169020200003</v>
      </c>
      <c r="S94" s="59">
        <v>5055.0309920899999</v>
      </c>
      <c r="T94" s="59">
        <v>5047.4859618200007</v>
      </c>
      <c r="U94" s="59">
        <v>5066.6994486000003</v>
      </c>
      <c r="V94" s="59">
        <v>5084.1150736300006</v>
      </c>
      <c r="W94" s="59">
        <v>5077.3059259700003</v>
      </c>
      <c r="X94" s="59">
        <v>5118.20411427</v>
      </c>
      <c r="Y94" s="59">
        <v>5227.3521904099998</v>
      </c>
    </row>
    <row r="95" spans="1:25" s="60" customFormat="1" ht="15" x14ac:dyDescent="0.4">
      <c r="A95" s="58" t="s">
        <v>148</v>
      </c>
      <c r="B95" s="59">
        <v>5365.7335423800005</v>
      </c>
      <c r="C95" s="59">
        <v>5338.7622180400003</v>
      </c>
      <c r="D95" s="59">
        <v>5305.6886266800002</v>
      </c>
      <c r="E95" s="59">
        <v>5273.1817842300006</v>
      </c>
      <c r="F95" s="59">
        <v>5262.4501211300003</v>
      </c>
      <c r="G95" s="59">
        <v>5274.9696832200007</v>
      </c>
      <c r="H95" s="59">
        <v>5285.2864779299998</v>
      </c>
      <c r="I95" s="59">
        <v>5341.18306338</v>
      </c>
      <c r="J95" s="59">
        <v>5383.8751114699999</v>
      </c>
      <c r="K95" s="59">
        <v>5253.3286967599997</v>
      </c>
      <c r="L95" s="59">
        <v>5175.7583904100002</v>
      </c>
      <c r="M95" s="59">
        <v>5140.78522049</v>
      </c>
      <c r="N95" s="59">
        <v>5121.4939479700006</v>
      </c>
      <c r="O95" s="59">
        <v>5109.38527531</v>
      </c>
      <c r="P95" s="59">
        <v>5122.4656336600001</v>
      </c>
      <c r="Q95" s="59">
        <v>5136.5929316399997</v>
      </c>
      <c r="R95" s="59">
        <v>5140.7224616100002</v>
      </c>
      <c r="S95" s="59">
        <v>5130.4715766900008</v>
      </c>
      <c r="T95" s="59">
        <v>5103.6814226100005</v>
      </c>
      <c r="U95" s="59">
        <v>5112.9893772300002</v>
      </c>
      <c r="V95" s="59">
        <v>5127.9650819300005</v>
      </c>
      <c r="W95" s="59">
        <v>5106.9987148400005</v>
      </c>
      <c r="X95" s="59">
        <v>5163.4884026100008</v>
      </c>
      <c r="Y95" s="59">
        <v>5288.1633880500003</v>
      </c>
    </row>
    <row r="96" spans="1:25" s="60" customFormat="1" ht="15" x14ac:dyDescent="0.4">
      <c r="A96" s="58" t="s">
        <v>149</v>
      </c>
      <c r="B96" s="59">
        <v>5229.4299693200001</v>
      </c>
      <c r="C96" s="59">
        <v>5336.8182779600002</v>
      </c>
      <c r="D96" s="59">
        <v>5433.9863125700003</v>
      </c>
      <c r="E96" s="59">
        <v>5437.2012650899997</v>
      </c>
      <c r="F96" s="59">
        <v>5429.8672919199998</v>
      </c>
      <c r="G96" s="59">
        <v>5449.0705335100001</v>
      </c>
      <c r="H96" s="59">
        <v>5371.2851571800002</v>
      </c>
      <c r="I96" s="59">
        <v>5296.5466242000002</v>
      </c>
      <c r="J96" s="59">
        <v>5220.7957434500004</v>
      </c>
      <c r="K96" s="59">
        <v>5202.1984797700006</v>
      </c>
      <c r="L96" s="59">
        <v>5178.5564539100005</v>
      </c>
      <c r="M96" s="59">
        <v>5170.7034986500003</v>
      </c>
      <c r="N96" s="59">
        <v>5182.8781874300003</v>
      </c>
      <c r="O96" s="59">
        <v>5189.04011343</v>
      </c>
      <c r="P96" s="59">
        <v>5190.3130624300002</v>
      </c>
      <c r="Q96" s="59">
        <v>5188.3642035600005</v>
      </c>
      <c r="R96" s="59">
        <v>5178.9831032399998</v>
      </c>
      <c r="S96" s="59">
        <v>5188.6045784400003</v>
      </c>
      <c r="T96" s="59">
        <v>5185.9601910199999</v>
      </c>
      <c r="U96" s="59">
        <v>5192.8881756000001</v>
      </c>
      <c r="V96" s="59">
        <v>5161.26722006</v>
      </c>
      <c r="W96" s="59">
        <v>5135.0044124000005</v>
      </c>
      <c r="X96" s="59">
        <v>5189.5371596100003</v>
      </c>
      <c r="Y96" s="59">
        <v>5272.0548774899999</v>
      </c>
    </row>
    <row r="97" spans="1:25" s="60" customFormat="1" ht="15" x14ac:dyDescent="0.4">
      <c r="A97" s="58" t="s">
        <v>150</v>
      </c>
      <c r="B97" s="59">
        <v>5273.73920868</v>
      </c>
      <c r="C97" s="59">
        <v>5394.8539065200002</v>
      </c>
      <c r="D97" s="59">
        <v>5482.8840379700005</v>
      </c>
      <c r="E97" s="59">
        <v>5536.2760160500002</v>
      </c>
      <c r="F97" s="59">
        <v>5544.8769234800002</v>
      </c>
      <c r="G97" s="59">
        <v>5507.74593035</v>
      </c>
      <c r="H97" s="59">
        <v>5417.6726720799998</v>
      </c>
      <c r="I97" s="59">
        <v>5273.7465773399999</v>
      </c>
      <c r="J97" s="59">
        <v>5134.6977474300002</v>
      </c>
      <c r="K97" s="59">
        <v>5046.2466174000001</v>
      </c>
      <c r="L97" s="59">
        <v>5023.6673590999999</v>
      </c>
      <c r="M97" s="59">
        <v>5006.2579758900001</v>
      </c>
      <c r="N97" s="59">
        <v>4970.96421104</v>
      </c>
      <c r="O97" s="59">
        <v>4959.0668624899999</v>
      </c>
      <c r="P97" s="59">
        <v>4951.1688710500002</v>
      </c>
      <c r="Q97" s="59">
        <v>4967.1329978100002</v>
      </c>
      <c r="R97" s="59">
        <v>4991.1379299100008</v>
      </c>
      <c r="S97" s="59">
        <v>4955.2945089100003</v>
      </c>
      <c r="T97" s="59">
        <v>4949.0431206700005</v>
      </c>
      <c r="U97" s="59">
        <v>4958.2278501199999</v>
      </c>
      <c r="V97" s="59">
        <v>4962.1423079400001</v>
      </c>
      <c r="W97" s="59">
        <v>4963.5814573900007</v>
      </c>
      <c r="X97" s="59">
        <v>5011.5160628600006</v>
      </c>
      <c r="Y97" s="59">
        <v>5117.0788089800008</v>
      </c>
    </row>
    <row r="98" spans="1:25" s="60" customFormat="1" ht="15" x14ac:dyDescent="0.4">
      <c r="A98" s="58" t="s">
        <v>151</v>
      </c>
      <c r="B98" s="59">
        <v>5303.4821932800005</v>
      </c>
      <c r="C98" s="59">
        <v>5435.8336078900002</v>
      </c>
      <c r="D98" s="59">
        <v>5452.6487055899997</v>
      </c>
      <c r="E98" s="59">
        <v>5428.2585459700003</v>
      </c>
      <c r="F98" s="59">
        <v>5417.9143859899996</v>
      </c>
      <c r="G98" s="59">
        <v>5430.1737730900004</v>
      </c>
      <c r="H98" s="59">
        <v>5392.9429652300005</v>
      </c>
      <c r="I98" s="59">
        <v>5256.2185077499998</v>
      </c>
      <c r="J98" s="59">
        <v>5135.1031018100002</v>
      </c>
      <c r="K98" s="59">
        <v>5084.5184787600001</v>
      </c>
      <c r="L98" s="59">
        <v>5013.1927025100003</v>
      </c>
      <c r="M98" s="59">
        <v>4992.6466342000003</v>
      </c>
      <c r="N98" s="59">
        <v>5001.3559072400003</v>
      </c>
      <c r="O98" s="59">
        <v>4984.65968075</v>
      </c>
      <c r="P98" s="59">
        <v>4983.9503969800007</v>
      </c>
      <c r="Q98" s="59">
        <v>4988.4255726200008</v>
      </c>
      <c r="R98" s="59">
        <v>4994.3293670100002</v>
      </c>
      <c r="S98" s="59">
        <v>5004.4190876299999</v>
      </c>
      <c r="T98" s="59">
        <v>4993.7005594700004</v>
      </c>
      <c r="U98" s="59">
        <v>5007.4945867000006</v>
      </c>
      <c r="V98" s="59">
        <v>5014.2836818800006</v>
      </c>
      <c r="W98" s="59">
        <v>4976.7574969899997</v>
      </c>
      <c r="X98" s="59">
        <v>5042.37126601</v>
      </c>
      <c r="Y98" s="59">
        <v>5140.3224040200002</v>
      </c>
    </row>
    <row r="99" spans="1:25" s="60" customFormat="1" ht="15" x14ac:dyDescent="0.4">
      <c r="A99" s="58" t="s">
        <v>152</v>
      </c>
      <c r="B99" s="59">
        <v>5435.5579327000005</v>
      </c>
      <c r="C99" s="59">
        <v>5544.3444088400001</v>
      </c>
      <c r="D99" s="59">
        <v>5637.3714512300003</v>
      </c>
      <c r="E99" s="59">
        <v>5673.3100643800008</v>
      </c>
      <c r="F99" s="59">
        <v>5668.8007040900002</v>
      </c>
      <c r="G99" s="59">
        <v>5650.8777210900007</v>
      </c>
      <c r="H99" s="59">
        <v>5565.9840228499997</v>
      </c>
      <c r="I99" s="59">
        <v>5348.2256345300002</v>
      </c>
      <c r="J99" s="59">
        <v>5234.7668855800002</v>
      </c>
      <c r="K99" s="59">
        <v>5166.27880843</v>
      </c>
      <c r="L99" s="59">
        <v>5117.1442525100001</v>
      </c>
      <c r="M99" s="59">
        <v>5102.4215128800006</v>
      </c>
      <c r="N99" s="59">
        <v>5119.2278432900002</v>
      </c>
      <c r="O99" s="59">
        <v>5071.6545486699997</v>
      </c>
      <c r="P99" s="59">
        <v>5071.1949434200005</v>
      </c>
      <c r="Q99" s="59">
        <v>5068.9445473000005</v>
      </c>
      <c r="R99" s="59">
        <v>5075.4795894200006</v>
      </c>
      <c r="S99" s="59">
        <v>5079.7934764600004</v>
      </c>
      <c r="T99" s="59">
        <v>5099.0517911799998</v>
      </c>
      <c r="U99" s="59">
        <v>5118.2510772599999</v>
      </c>
      <c r="V99" s="59">
        <v>5118.6931934800004</v>
      </c>
      <c r="W99" s="59">
        <v>5081.6880598400003</v>
      </c>
      <c r="X99" s="59">
        <v>5135.5878914800005</v>
      </c>
      <c r="Y99" s="59">
        <v>5229.2809084099999</v>
      </c>
    </row>
    <row r="100" spans="1:25" s="60" customFormat="1" ht="15" x14ac:dyDescent="0.4">
      <c r="A100" s="58" t="s">
        <v>153</v>
      </c>
      <c r="B100" s="59">
        <v>5347.3675536999999</v>
      </c>
      <c r="C100" s="59">
        <v>5471.234719</v>
      </c>
      <c r="D100" s="59">
        <v>5553.8681315499998</v>
      </c>
      <c r="E100" s="59">
        <v>5574.2616584799998</v>
      </c>
      <c r="F100" s="59">
        <v>5579.9929727600002</v>
      </c>
      <c r="G100" s="59">
        <v>5583.8162473200009</v>
      </c>
      <c r="H100" s="59">
        <v>5517.73737076</v>
      </c>
      <c r="I100" s="59">
        <v>5443.6757445700005</v>
      </c>
      <c r="J100" s="59">
        <v>5301.5048712400003</v>
      </c>
      <c r="K100" s="59">
        <v>5232.5135829600003</v>
      </c>
      <c r="L100" s="59">
        <v>5184.5063305500007</v>
      </c>
      <c r="M100" s="59">
        <v>5190.3227675400003</v>
      </c>
      <c r="N100" s="59">
        <v>5183.4588123600006</v>
      </c>
      <c r="O100" s="59">
        <v>5164.3008030600004</v>
      </c>
      <c r="P100" s="59">
        <v>5191.1804819200006</v>
      </c>
      <c r="Q100" s="59">
        <v>5170.0576772700006</v>
      </c>
      <c r="R100" s="59">
        <v>5170.3056469100002</v>
      </c>
      <c r="S100" s="59">
        <v>5155.99197843</v>
      </c>
      <c r="T100" s="59">
        <v>5188.1487146400004</v>
      </c>
      <c r="U100" s="59">
        <v>5202.0880086800007</v>
      </c>
      <c r="V100" s="59">
        <v>5238.3420709100001</v>
      </c>
      <c r="W100" s="59">
        <v>5200.21928785</v>
      </c>
      <c r="X100" s="59">
        <v>5265.2067848200004</v>
      </c>
      <c r="Y100" s="59">
        <v>5364.8040634300005</v>
      </c>
    </row>
    <row r="101" spans="1:25" s="60" customFormat="1" ht="15" x14ac:dyDescent="0.4">
      <c r="A101" s="58" t="s">
        <v>154</v>
      </c>
      <c r="B101" s="59">
        <v>5358.0516623700005</v>
      </c>
      <c r="C101" s="59">
        <v>5441.7545257000002</v>
      </c>
      <c r="D101" s="59">
        <v>5555.4107528100003</v>
      </c>
      <c r="E101" s="59">
        <v>5606.1600374500003</v>
      </c>
      <c r="F101" s="59">
        <v>5621.7406375800001</v>
      </c>
      <c r="G101" s="59">
        <v>5618.2819990999997</v>
      </c>
      <c r="H101" s="59">
        <v>5595.7258245499997</v>
      </c>
      <c r="I101" s="59">
        <v>5510.4737045300008</v>
      </c>
      <c r="J101" s="59">
        <v>5366.2204319800003</v>
      </c>
      <c r="K101" s="59">
        <v>5248.2469369700002</v>
      </c>
      <c r="L101" s="59">
        <v>5155.0499331600004</v>
      </c>
      <c r="M101" s="59">
        <v>5103.4567301900006</v>
      </c>
      <c r="N101" s="59">
        <v>5120.6866883100001</v>
      </c>
      <c r="O101" s="59">
        <v>5114.87124623</v>
      </c>
      <c r="P101" s="59">
        <v>4996.22530947</v>
      </c>
      <c r="Q101" s="59">
        <v>5017.3515166500001</v>
      </c>
      <c r="R101" s="59">
        <v>5035.2791274700003</v>
      </c>
      <c r="S101" s="59">
        <v>5023.1077830900003</v>
      </c>
      <c r="T101" s="59">
        <v>5016.0779027900007</v>
      </c>
      <c r="U101" s="59">
        <v>5039.0626448900002</v>
      </c>
      <c r="V101" s="59">
        <v>5051.0317308700005</v>
      </c>
      <c r="W101" s="59">
        <v>5026.7995552700004</v>
      </c>
      <c r="X101" s="59">
        <v>5069.0800639099998</v>
      </c>
      <c r="Y101" s="59">
        <v>5178.5861006600007</v>
      </c>
    </row>
    <row r="102" spans="1:25" s="60" customFormat="1" ht="15" x14ac:dyDescent="0.4">
      <c r="A102" s="58" t="s">
        <v>155</v>
      </c>
      <c r="B102" s="59">
        <v>5317.8457853500004</v>
      </c>
      <c r="C102" s="59">
        <v>5433.8844523400003</v>
      </c>
      <c r="D102" s="59">
        <v>5489.9129369500006</v>
      </c>
      <c r="E102" s="59">
        <v>5539.9786305800008</v>
      </c>
      <c r="F102" s="59">
        <v>5589.0300142899996</v>
      </c>
      <c r="G102" s="59">
        <v>5524.7631779599997</v>
      </c>
      <c r="H102" s="59">
        <v>5552.7917999399997</v>
      </c>
      <c r="I102" s="59">
        <v>5503.7122066299999</v>
      </c>
      <c r="J102" s="59">
        <v>5328.5935750000008</v>
      </c>
      <c r="K102" s="59">
        <v>5166.4370388700008</v>
      </c>
      <c r="L102" s="59">
        <v>5089.3617823800005</v>
      </c>
      <c r="M102" s="59">
        <v>5065.6118844900002</v>
      </c>
      <c r="N102" s="59">
        <v>5062.1174850799998</v>
      </c>
      <c r="O102" s="59">
        <v>5058.30321654</v>
      </c>
      <c r="P102" s="59">
        <v>5076.4614822399999</v>
      </c>
      <c r="Q102" s="59">
        <v>5084.6336857599999</v>
      </c>
      <c r="R102" s="59">
        <v>5080.7022715500007</v>
      </c>
      <c r="S102" s="59">
        <v>5076.7471566000004</v>
      </c>
      <c r="T102" s="59">
        <v>5059.7641965399998</v>
      </c>
      <c r="U102" s="59">
        <v>5062.9755080200002</v>
      </c>
      <c r="V102" s="59">
        <v>5058.5573771899999</v>
      </c>
      <c r="W102" s="59">
        <v>5044.6145931400006</v>
      </c>
      <c r="X102" s="59">
        <v>5105.01893991</v>
      </c>
      <c r="Y102" s="59">
        <v>5131.9682537799999</v>
      </c>
    </row>
    <row r="103" spans="1:25" s="60" customFormat="1" ht="15" x14ac:dyDescent="0.4">
      <c r="A103" s="58" t="s">
        <v>156</v>
      </c>
      <c r="B103" s="59">
        <v>5234.4090113100001</v>
      </c>
      <c r="C103" s="59">
        <v>5315.3559303700004</v>
      </c>
      <c r="D103" s="59">
        <v>5381.2790249</v>
      </c>
      <c r="E103" s="59">
        <v>5424.9295378799998</v>
      </c>
      <c r="F103" s="59">
        <v>5437.5987315500006</v>
      </c>
      <c r="G103" s="59">
        <v>5437.6524766599996</v>
      </c>
      <c r="H103" s="59">
        <v>5357.6782937900007</v>
      </c>
      <c r="I103" s="59">
        <v>5243.5004934200006</v>
      </c>
      <c r="J103" s="59">
        <v>5113.5230040200004</v>
      </c>
      <c r="K103" s="59">
        <v>5031.4862120200005</v>
      </c>
      <c r="L103" s="59">
        <v>4982.13398942</v>
      </c>
      <c r="M103" s="59">
        <v>4953.5839734900001</v>
      </c>
      <c r="N103" s="59">
        <v>4932.7427733500008</v>
      </c>
      <c r="O103" s="59">
        <v>4948.3524624800002</v>
      </c>
      <c r="P103" s="59">
        <v>4946.1207526100006</v>
      </c>
      <c r="Q103" s="59">
        <v>4943.8988936700007</v>
      </c>
      <c r="R103" s="59">
        <v>4938.6265619000005</v>
      </c>
      <c r="S103" s="59">
        <v>4930.7209843000001</v>
      </c>
      <c r="T103" s="59">
        <v>4928.5531833599998</v>
      </c>
      <c r="U103" s="59">
        <v>4944.8448044800007</v>
      </c>
      <c r="V103" s="59">
        <v>4957.9172652300003</v>
      </c>
      <c r="W103" s="59">
        <v>4916.6698782500007</v>
      </c>
      <c r="X103" s="59">
        <v>4999.2454768500002</v>
      </c>
      <c r="Y103" s="59">
        <v>5094.7834087600004</v>
      </c>
    </row>
    <row r="104" spans="1:25" s="60" customFormat="1" ht="15" x14ac:dyDescent="0.4">
      <c r="A104" s="58" t="s">
        <v>157</v>
      </c>
      <c r="B104" s="59">
        <v>5339.7283153500002</v>
      </c>
      <c r="C104" s="59">
        <v>5451.9663159700003</v>
      </c>
      <c r="D104" s="59">
        <v>5511.6540440600002</v>
      </c>
      <c r="E104" s="59">
        <v>5534.0903796000002</v>
      </c>
      <c r="F104" s="59">
        <v>5526.8402016700002</v>
      </c>
      <c r="G104" s="59">
        <v>5491.0672268300004</v>
      </c>
      <c r="H104" s="59">
        <v>5438.38007234</v>
      </c>
      <c r="I104" s="59">
        <v>5304.0152909300004</v>
      </c>
      <c r="J104" s="59">
        <v>5171.8036207900004</v>
      </c>
      <c r="K104" s="59">
        <v>5073.6461858500006</v>
      </c>
      <c r="L104" s="59">
        <v>5035.3852808800002</v>
      </c>
      <c r="M104" s="59">
        <v>5013.0545572600004</v>
      </c>
      <c r="N104" s="59">
        <v>4994.9682976900003</v>
      </c>
      <c r="O104" s="59">
        <v>4982.5534523799997</v>
      </c>
      <c r="P104" s="59">
        <v>4971.3644952800005</v>
      </c>
      <c r="Q104" s="59">
        <v>4973.1510104000008</v>
      </c>
      <c r="R104" s="59">
        <v>4983.1681245199998</v>
      </c>
      <c r="S104" s="59">
        <v>4986.3564268099999</v>
      </c>
      <c r="T104" s="59">
        <v>4995.1016982800002</v>
      </c>
      <c r="U104" s="59">
        <v>5011.9119019</v>
      </c>
      <c r="V104" s="59">
        <v>5022.3041210200008</v>
      </c>
      <c r="W104" s="59">
        <v>5007.8936021400004</v>
      </c>
      <c r="X104" s="59">
        <v>5074.3675369400007</v>
      </c>
      <c r="Y104" s="59">
        <v>5162.6289967700004</v>
      </c>
    </row>
    <row r="105" spans="1:25" s="60" customFormat="1" ht="15" x14ac:dyDescent="0.4">
      <c r="A105" s="58" t="s">
        <v>158</v>
      </c>
      <c r="B105" s="59">
        <v>5387.7451543400002</v>
      </c>
      <c r="C105" s="59">
        <v>5499.4361021500008</v>
      </c>
      <c r="D105" s="59">
        <v>5545.9413862300007</v>
      </c>
      <c r="E105" s="59">
        <v>5516.5552433299999</v>
      </c>
      <c r="F105" s="59">
        <v>5519.2195348400001</v>
      </c>
      <c r="G105" s="59">
        <v>5520.4915669399998</v>
      </c>
      <c r="H105" s="59">
        <v>5501.8141165899997</v>
      </c>
      <c r="I105" s="59">
        <v>5377.6849977600004</v>
      </c>
      <c r="J105" s="59">
        <v>5231.9638669400001</v>
      </c>
      <c r="K105" s="59">
        <v>5128.8697900100005</v>
      </c>
      <c r="L105" s="59">
        <v>5067.5450127800004</v>
      </c>
      <c r="M105" s="59">
        <v>5040.3059297199998</v>
      </c>
      <c r="N105" s="59">
        <v>5028.5011898299999</v>
      </c>
      <c r="O105" s="59">
        <v>5025.7410054600005</v>
      </c>
      <c r="P105" s="59">
        <v>5018.6978047600005</v>
      </c>
      <c r="Q105" s="59">
        <v>5025.7859130800007</v>
      </c>
      <c r="R105" s="59">
        <v>5028.7851676200007</v>
      </c>
      <c r="S105" s="59">
        <v>5040.9976383000003</v>
      </c>
      <c r="T105" s="59">
        <v>5049.2364288999997</v>
      </c>
      <c r="U105" s="59">
        <v>5070.9622127900002</v>
      </c>
      <c r="V105" s="59">
        <v>5085.77032547</v>
      </c>
      <c r="W105" s="59">
        <v>5068.8157978600002</v>
      </c>
      <c r="X105" s="59">
        <v>5107.1025889400007</v>
      </c>
      <c r="Y105" s="59">
        <v>5209.1195709900003</v>
      </c>
    </row>
    <row r="106" spans="1:25" s="60" customFormat="1" ht="15" x14ac:dyDescent="0.4">
      <c r="A106" s="58" t="s">
        <v>159</v>
      </c>
      <c r="B106" s="59">
        <v>5336.2137968799998</v>
      </c>
      <c r="C106" s="59">
        <v>5459.7778661000002</v>
      </c>
      <c r="D106" s="59">
        <v>5550.0030851400006</v>
      </c>
      <c r="E106" s="59">
        <v>5568.42397437</v>
      </c>
      <c r="F106" s="59">
        <v>5573.9189743799998</v>
      </c>
      <c r="G106" s="59">
        <v>5574.1277636400009</v>
      </c>
      <c r="H106" s="59">
        <v>5524.6015860200005</v>
      </c>
      <c r="I106" s="59">
        <v>5398.6388861599999</v>
      </c>
      <c r="J106" s="59">
        <v>5268.7992881600003</v>
      </c>
      <c r="K106" s="59">
        <v>5188.8946210499998</v>
      </c>
      <c r="L106" s="59">
        <v>5127.1387321000002</v>
      </c>
      <c r="M106" s="59">
        <v>5102.7040174200001</v>
      </c>
      <c r="N106" s="59">
        <v>5123.6285097700002</v>
      </c>
      <c r="O106" s="59">
        <v>5111.12618776</v>
      </c>
      <c r="P106" s="59">
        <v>5074.23127888</v>
      </c>
      <c r="Q106" s="59">
        <v>5067.2561979300008</v>
      </c>
      <c r="R106" s="59">
        <v>5089.4355493100002</v>
      </c>
      <c r="S106" s="59">
        <v>5083.9352249100002</v>
      </c>
      <c r="T106" s="59">
        <v>5071.53612247</v>
      </c>
      <c r="U106" s="59">
        <v>5095.2867893800003</v>
      </c>
      <c r="V106" s="59">
        <v>5109.4648697100001</v>
      </c>
      <c r="W106" s="59">
        <v>5080.3368506100005</v>
      </c>
      <c r="X106" s="59">
        <v>5152.3041913900006</v>
      </c>
      <c r="Y106" s="59">
        <v>5257.5136718700005</v>
      </c>
    </row>
    <row r="107" spans="1:25" s="60" customFormat="1" ht="15" x14ac:dyDescent="0.4">
      <c r="A107" s="58" t="s">
        <v>160</v>
      </c>
      <c r="B107" s="59">
        <v>5317.7907172499999</v>
      </c>
      <c r="C107" s="59">
        <v>5396.30137741</v>
      </c>
      <c r="D107" s="59">
        <v>5477.9673996000001</v>
      </c>
      <c r="E107" s="59">
        <v>5469.1227660599998</v>
      </c>
      <c r="F107" s="59">
        <v>5470.8957487700009</v>
      </c>
      <c r="G107" s="59">
        <v>5478.8706435100003</v>
      </c>
      <c r="H107" s="59">
        <v>5272.27295555</v>
      </c>
      <c r="I107" s="59">
        <v>5284.6334874500008</v>
      </c>
      <c r="J107" s="59">
        <v>5191.9209713500004</v>
      </c>
      <c r="K107" s="59">
        <v>5132.8359588200001</v>
      </c>
      <c r="L107" s="59">
        <v>5098.4653249200001</v>
      </c>
      <c r="M107" s="59">
        <v>5080.04938133</v>
      </c>
      <c r="N107" s="59">
        <v>5063.37301381</v>
      </c>
      <c r="O107" s="59">
        <v>5049.1841059200005</v>
      </c>
      <c r="P107" s="59">
        <v>5050.4706698600003</v>
      </c>
      <c r="Q107" s="59">
        <v>5057.5702360499999</v>
      </c>
      <c r="R107" s="59">
        <v>5056.24551574</v>
      </c>
      <c r="S107" s="59">
        <v>5043.5052681699999</v>
      </c>
      <c r="T107" s="59">
        <v>5037.5712835800005</v>
      </c>
      <c r="U107" s="59">
        <v>5076.6925197300006</v>
      </c>
      <c r="V107" s="59">
        <v>5107.2651805100004</v>
      </c>
      <c r="W107" s="59">
        <v>5077.2138110000005</v>
      </c>
      <c r="X107" s="59">
        <v>5154.4916729699999</v>
      </c>
      <c r="Y107" s="59">
        <v>5258.5505173500005</v>
      </c>
    </row>
    <row r="108" spans="1:25" s="60" customFormat="1" ht="15" x14ac:dyDescent="0.4">
      <c r="A108" s="58" t="s">
        <v>161</v>
      </c>
      <c r="B108" s="59">
        <v>5359.5227535200002</v>
      </c>
      <c r="C108" s="59">
        <v>5440.4238960300008</v>
      </c>
      <c r="D108" s="59">
        <v>5488.5499168400002</v>
      </c>
      <c r="E108" s="59">
        <v>5527.4617983099997</v>
      </c>
      <c r="F108" s="59">
        <v>5506.1996569399998</v>
      </c>
      <c r="G108" s="59">
        <v>5519.2604297800008</v>
      </c>
      <c r="H108" s="59">
        <v>5481.4172192700007</v>
      </c>
      <c r="I108" s="59">
        <v>5335.6142053600006</v>
      </c>
      <c r="J108" s="59">
        <v>5306.1442307800007</v>
      </c>
      <c r="K108" s="59">
        <v>5211.3663034000001</v>
      </c>
      <c r="L108" s="59">
        <v>5144.1058054300001</v>
      </c>
      <c r="M108" s="59">
        <v>5107.3201747200001</v>
      </c>
      <c r="N108" s="59">
        <v>5102.7864916500002</v>
      </c>
      <c r="O108" s="59">
        <v>5100.6437703800002</v>
      </c>
      <c r="P108" s="59">
        <v>5109.96131702</v>
      </c>
      <c r="Q108" s="59">
        <v>5113.3052911300001</v>
      </c>
      <c r="R108" s="59">
        <v>5116.8627831700005</v>
      </c>
      <c r="S108" s="59">
        <v>5107.65027474</v>
      </c>
      <c r="T108" s="59">
        <v>5095.5315075200006</v>
      </c>
      <c r="U108" s="59">
        <v>5122.6798493000006</v>
      </c>
      <c r="V108" s="59">
        <v>5129.0354951300005</v>
      </c>
      <c r="W108" s="59">
        <v>5109.80411327</v>
      </c>
      <c r="X108" s="59">
        <v>5166.7285628200007</v>
      </c>
      <c r="Y108" s="59">
        <v>5280.8485766499998</v>
      </c>
    </row>
    <row r="109" spans="1:25" s="60" customFormat="1" ht="15" x14ac:dyDescent="0.4">
      <c r="A109" s="58" t="s">
        <v>162</v>
      </c>
      <c r="B109" s="59">
        <v>5368.77132841</v>
      </c>
      <c r="C109" s="59">
        <v>5468.8999968400003</v>
      </c>
      <c r="D109" s="59">
        <v>5489.9229599400005</v>
      </c>
      <c r="E109" s="59">
        <v>5494.3457254300001</v>
      </c>
      <c r="F109" s="59">
        <v>5500.33699944</v>
      </c>
      <c r="G109" s="59">
        <v>5516.7934697399996</v>
      </c>
      <c r="H109" s="59">
        <v>5515.7952504599998</v>
      </c>
      <c r="I109" s="59">
        <v>5487.6515710900003</v>
      </c>
      <c r="J109" s="59">
        <v>5331.4294938800003</v>
      </c>
      <c r="K109" s="59">
        <v>5230.0110401900001</v>
      </c>
      <c r="L109" s="59">
        <v>5150.6105424300004</v>
      </c>
      <c r="M109" s="59">
        <v>5095.8732642200002</v>
      </c>
      <c r="N109" s="59">
        <v>5092.3140458500002</v>
      </c>
      <c r="O109" s="59">
        <v>5089.5239947200007</v>
      </c>
      <c r="P109" s="59">
        <v>5107.9237283800003</v>
      </c>
      <c r="Q109" s="59">
        <v>5109.5333380500006</v>
      </c>
      <c r="R109" s="59">
        <v>5099.7754537600003</v>
      </c>
      <c r="S109" s="59">
        <v>5086.13501567</v>
      </c>
      <c r="T109" s="59">
        <v>5063.4211393800006</v>
      </c>
      <c r="U109" s="59">
        <v>5082.3366800599997</v>
      </c>
      <c r="V109" s="59">
        <v>5095.6479670099998</v>
      </c>
      <c r="W109" s="59">
        <v>5064.3791650399999</v>
      </c>
      <c r="X109" s="59">
        <v>5140.2440039600006</v>
      </c>
      <c r="Y109" s="59">
        <v>5264.0854547400004</v>
      </c>
    </row>
    <row r="110" spans="1:25" s="60" customFormat="1" ht="15" x14ac:dyDescent="0.4">
      <c r="A110" s="58" t="s">
        <v>163</v>
      </c>
      <c r="B110" s="59">
        <v>5480.7021359999999</v>
      </c>
      <c r="C110" s="59">
        <v>5620.9432496700001</v>
      </c>
      <c r="D110" s="59">
        <v>5673.8932003700002</v>
      </c>
      <c r="E110" s="59">
        <v>5725.2445476100002</v>
      </c>
      <c r="F110" s="59">
        <v>5725.1294505799997</v>
      </c>
      <c r="G110" s="59">
        <v>5702.7266245600003</v>
      </c>
      <c r="H110" s="59">
        <v>5640.3854234200007</v>
      </c>
      <c r="I110" s="59">
        <v>5539.8687324000002</v>
      </c>
      <c r="J110" s="59">
        <v>5399.51958027</v>
      </c>
      <c r="K110" s="59">
        <v>5283.7495747700004</v>
      </c>
      <c r="L110" s="59">
        <v>5228.87360971</v>
      </c>
      <c r="M110" s="59">
        <v>5203.89114341</v>
      </c>
      <c r="N110" s="59">
        <v>5204.1443424900008</v>
      </c>
      <c r="O110" s="59">
        <v>5194.4504898800005</v>
      </c>
      <c r="P110" s="59">
        <v>5201.0665494000004</v>
      </c>
      <c r="Q110" s="59">
        <v>5195.0381014000004</v>
      </c>
      <c r="R110" s="59">
        <v>5196.7942427899998</v>
      </c>
      <c r="S110" s="59">
        <v>5191.9404869</v>
      </c>
      <c r="T110" s="59">
        <v>5181.2863593800002</v>
      </c>
      <c r="U110" s="59">
        <v>5200.5996593100008</v>
      </c>
      <c r="V110" s="59">
        <v>5222.5696172300004</v>
      </c>
      <c r="W110" s="59">
        <v>5201.8164993099999</v>
      </c>
      <c r="X110" s="59">
        <v>5237.3744751900003</v>
      </c>
      <c r="Y110" s="59">
        <v>5396.6269322099997</v>
      </c>
    </row>
    <row r="111" spans="1:25" s="60" customFormat="1" ht="15" x14ac:dyDescent="0.4">
      <c r="A111" s="58" t="s">
        <v>164</v>
      </c>
      <c r="B111" s="59">
        <v>5390.7506567400005</v>
      </c>
      <c r="C111" s="59">
        <v>5494.0172399700004</v>
      </c>
      <c r="D111" s="59">
        <v>5580.5110005799997</v>
      </c>
      <c r="E111" s="59">
        <v>5627.6987274700004</v>
      </c>
      <c r="F111" s="59">
        <v>5624.0518434400001</v>
      </c>
      <c r="G111" s="59">
        <v>5589.8514094600005</v>
      </c>
      <c r="H111" s="59">
        <v>5525.8566724600005</v>
      </c>
      <c r="I111" s="59">
        <v>5392.7728908900008</v>
      </c>
      <c r="J111" s="59">
        <v>5253.7445772000001</v>
      </c>
      <c r="K111" s="59">
        <v>5144.3113586500003</v>
      </c>
      <c r="L111" s="59">
        <v>5071.4835938100005</v>
      </c>
      <c r="M111" s="59">
        <v>5063.3534859299998</v>
      </c>
      <c r="N111" s="59">
        <v>5059.7097540600007</v>
      </c>
      <c r="O111" s="59">
        <v>5047.8591172100005</v>
      </c>
      <c r="P111" s="59">
        <v>5055.46967967</v>
      </c>
      <c r="Q111" s="59">
        <v>5055.5465710500002</v>
      </c>
      <c r="R111" s="59">
        <v>5056.6343161200002</v>
      </c>
      <c r="S111" s="59">
        <v>5060.5866743400002</v>
      </c>
      <c r="T111" s="59">
        <v>5050.2592182300004</v>
      </c>
      <c r="U111" s="59">
        <v>5057.4864383300001</v>
      </c>
      <c r="V111" s="59">
        <v>5073.3934365900004</v>
      </c>
      <c r="W111" s="59">
        <v>5071.0665518000005</v>
      </c>
      <c r="X111" s="59">
        <v>5148.1797708100003</v>
      </c>
      <c r="Y111" s="59">
        <v>5261.7302868300003</v>
      </c>
    </row>
    <row r="112" spans="1:25" s="60" customFormat="1" ht="15" x14ac:dyDescent="0.4">
      <c r="A112" s="58" t="s">
        <v>165</v>
      </c>
      <c r="B112" s="59">
        <v>5341.9532556100003</v>
      </c>
      <c r="C112" s="59">
        <v>5469.8382520600007</v>
      </c>
      <c r="D112" s="59">
        <v>5535.5441844600009</v>
      </c>
      <c r="E112" s="59">
        <v>5573.7979886800003</v>
      </c>
      <c r="F112" s="59">
        <v>5595.1462628099998</v>
      </c>
      <c r="G112" s="59">
        <v>5567.7077050700009</v>
      </c>
      <c r="H112" s="59">
        <v>5550.4790163400003</v>
      </c>
      <c r="I112" s="59">
        <v>5413.26388357</v>
      </c>
      <c r="J112" s="59">
        <v>5249.2383745300003</v>
      </c>
      <c r="K112" s="59">
        <v>5114.0012011200006</v>
      </c>
      <c r="L112" s="59">
        <v>5015.2730295700003</v>
      </c>
      <c r="M112" s="59">
        <v>4999.4379019400003</v>
      </c>
      <c r="N112" s="59">
        <v>4988.1303962900001</v>
      </c>
      <c r="O112" s="59">
        <v>4992.4482155900005</v>
      </c>
      <c r="P112" s="59">
        <v>4993.1797046400006</v>
      </c>
      <c r="Q112" s="59">
        <v>5000.0898706500002</v>
      </c>
      <c r="R112" s="59">
        <v>5014.4858521400001</v>
      </c>
      <c r="S112" s="59">
        <v>5026.2539175700003</v>
      </c>
      <c r="T112" s="59">
        <v>5022.4687956600001</v>
      </c>
      <c r="U112" s="59">
        <v>5038.0039350700008</v>
      </c>
      <c r="V112" s="59">
        <v>5055.2550656800004</v>
      </c>
      <c r="W112" s="59">
        <v>5049.8475918900003</v>
      </c>
      <c r="X112" s="59">
        <v>5122.4462653999999</v>
      </c>
      <c r="Y112" s="59">
        <v>5139.9994093100004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5906.0906445699993</v>
      </c>
      <c r="C116" s="57">
        <v>6021.7533768399999</v>
      </c>
      <c r="D116" s="57">
        <v>6114.1032126199998</v>
      </c>
      <c r="E116" s="57">
        <v>6137.6056711099991</v>
      </c>
      <c r="F116" s="57">
        <v>6144.8800048200001</v>
      </c>
      <c r="G116" s="57">
        <v>6135.3985936599993</v>
      </c>
      <c r="H116" s="57">
        <v>6037.8141678499996</v>
      </c>
      <c r="I116" s="57">
        <v>5905.6253676199995</v>
      </c>
      <c r="J116" s="57">
        <v>5795.4332099799994</v>
      </c>
      <c r="K116" s="57">
        <v>5727.7282725899995</v>
      </c>
      <c r="L116" s="57">
        <v>5702.89204522</v>
      </c>
      <c r="M116" s="57">
        <v>5725.1242813299996</v>
      </c>
      <c r="N116" s="57">
        <v>5715.0053027099993</v>
      </c>
      <c r="O116" s="57">
        <v>5719.6413651899993</v>
      </c>
      <c r="P116" s="57">
        <v>5720.8696593499999</v>
      </c>
      <c r="Q116" s="57">
        <v>5721.8756165899995</v>
      </c>
      <c r="R116" s="57">
        <v>5725.6439522299997</v>
      </c>
      <c r="S116" s="57">
        <v>5732.7768361899998</v>
      </c>
      <c r="T116" s="57">
        <v>5733.7172433599999</v>
      </c>
      <c r="U116" s="57">
        <v>5733.5179515</v>
      </c>
      <c r="V116" s="57">
        <v>5742.4428398099999</v>
      </c>
      <c r="W116" s="57">
        <v>5709.8844651599993</v>
      </c>
      <c r="X116" s="57">
        <v>5745.8393295599999</v>
      </c>
      <c r="Y116" s="57">
        <v>5805.7046752299993</v>
      </c>
    </row>
    <row r="117" spans="1:25" s="60" customFormat="1" ht="15" x14ac:dyDescent="0.4">
      <c r="A117" s="58" t="s">
        <v>136</v>
      </c>
      <c r="B117" s="59">
        <v>5889.7183260099991</v>
      </c>
      <c r="C117" s="59">
        <v>5995.7608048299999</v>
      </c>
      <c r="D117" s="59">
        <v>6060.8694613499993</v>
      </c>
      <c r="E117" s="59">
        <v>6118.9220964299993</v>
      </c>
      <c r="F117" s="59">
        <v>6117.6024719599991</v>
      </c>
      <c r="G117" s="59">
        <v>6083.3996244599994</v>
      </c>
      <c r="H117" s="59">
        <v>6005.0465603599996</v>
      </c>
      <c r="I117" s="59">
        <v>5825.2422067899997</v>
      </c>
      <c r="J117" s="59">
        <v>5688.8226383399997</v>
      </c>
      <c r="K117" s="59">
        <v>5607.7735914099994</v>
      </c>
      <c r="L117" s="59">
        <v>5586.5926745899997</v>
      </c>
      <c r="M117" s="59">
        <v>5596.7860082099996</v>
      </c>
      <c r="N117" s="59">
        <v>5594.7675211899996</v>
      </c>
      <c r="O117" s="59">
        <v>5577.4554567499999</v>
      </c>
      <c r="P117" s="59">
        <v>5580.9795583799996</v>
      </c>
      <c r="Q117" s="59">
        <v>5591.3335902899998</v>
      </c>
      <c r="R117" s="59">
        <v>5588.3978752200001</v>
      </c>
      <c r="S117" s="59">
        <v>5643.2003913999997</v>
      </c>
      <c r="T117" s="59">
        <v>5633.6780855299994</v>
      </c>
      <c r="U117" s="59">
        <v>5649.1082844599996</v>
      </c>
      <c r="V117" s="59">
        <v>5658.1905184299994</v>
      </c>
      <c r="W117" s="59">
        <v>5632.7087820099996</v>
      </c>
      <c r="X117" s="59">
        <v>5703.8822211499992</v>
      </c>
      <c r="Y117" s="59">
        <v>5754.5639082399994</v>
      </c>
    </row>
    <row r="118" spans="1:25" s="60" customFormat="1" ht="15" x14ac:dyDescent="0.4">
      <c r="A118" s="58" t="s">
        <v>137</v>
      </c>
      <c r="B118" s="59">
        <v>5908.316426809999</v>
      </c>
      <c r="C118" s="59">
        <v>6050.5558729199993</v>
      </c>
      <c r="D118" s="59">
        <v>6121.6993730699996</v>
      </c>
      <c r="E118" s="59">
        <v>6177.0660177699992</v>
      </c>
      <c r="F118" s="59">
        <v>6179.6268144199994</v>
      </c>
      <c r="G118" s="59">
        <v>6159.3005622499995</v>
      </c>
      <c r="H118" s="59">
        <v>6058.701142939999</v>
      </c>
      <c r="I118" s="59">
        <v>5899.3125074799991</v>
      </c>
      <c r="J118" s="59">
        <v>5802.8540749200001</v>
      </c>
      <c r="K118" s="59">
        <v>5726.7125879499999</v>
      </c>
      <c r="L118" s="59">
        <v>5712.7280035799995</v>
      </c>
      <c r="M118" s="59">
        <v>5709.1517632899995</v>
      </c>
      <c r="N118" s="59">
        <v>5711.4337125099992</v>
      </c>
      <c r="O118" s="59">
        <v>5690.5655864099999</v>
      </c>
      <c r="P118" s="59">
        <v>5690.1648166599998</v>
      </c>
      <c r="Q118" s="59">
        <v>5686.0320660399993</v>
      </c>
      <c r="R118" s="59">
        <v>5695.5740526199997</v>
      </c>
      <c r="S118" s="59">
        <v>5715.2904736099999</v>
      </c>
      <c r="T118" s="59">
        <v>5718.3893242300001</v>
      </c>
      <c r="U118" s="59">
        <v>5730.69483932</v>
      </c>
      <c r="V118" s="59">
        <v>5743.0230142699993</v>
      </c>
      <c r="W118" s="59">
        <v>5734.7833709499992</v>
      </c>
      <c r="X118" s="59">
        <v>5768.0895923399994</v>
      </c>
      <c r="Y118" s="59">
        <v>5868.1009580099999</v>
      </c>
    </row>
    <row r="119" spans="1:25" s="60" customFormat="1" ht="15" x14ac:dyDescent="0.4">
      <c r="A119" s="58" t="s">
        <v>138</v>
      </c>
      <c r="B119" s="59">
        <v>5720.3722887599997</v>
      </c>
      <c r="C119" s="59">
        <v>5896.453552429999</v>
      </c>
      <c r="D119" s="59">
        <v>5936.7186839599999</v>
      </c>
      <c r="E119" s="59">
        <v>5978.7957774199995</v>
      </c>
      <c r="F119" s="59">
        <v>5987.5465983599997</v>
      </c>
      <c r="G119" s="59">
        <v>5979.1645203999997</v>
      </c>
      <c r="H119" s="59">
        <v>5880.0648808400001</v>
      </c>
      <c r="I119" s="59">
        <v>5845.9143354999997</v>
      </c>
      <c r="J119" s="59">
        <v>5739.2627377299996</v>
      </c>
      <c r="K119" s="59">
        <v>5657.0946518699993</v>
      </c>
      <c r="L119" s="59">
        <v>5639.1217507499996</v>
      </c>
      <c r="M119" s="59">
        <v>5607.0590249399993</v>
      </c>
      <c r="N119" s="59">
        <v>5615.2009323299999</v>
      </c>
      <c r="O119" s="59">
        <v>5595.6551116499995</v>
      </c>
      <c r="P119" s="59">
        <v>5591.1609107099994</v>
      </c>
      <c r="Q119" s="59">
        <v>5594.8051799499999</v>
      </c>
      <c r="R119" s="59">
        <v>5607.1906649199991</v>
      </c>
      <c r="S119" s="59">
        <v>5595.9209384400001</v>
      </c>
      <c r="T119" s="59">
        <v>5581.9133133099995</v>
      </c>
      <c r="U119" s="59">
        <v>5601.3200336099999</v>
      </c>
      <c r="V119" s="59">
        <v>5612.1051197899997</v>
      </c>
      <c r="W119" s="59">
        <v>5583.1833543599996</v>
      </c>
      <c r="X119" s="59">
        <v>5639.9607702399999</v>
      </c>
      <c r="Y119" s="59">
        <v>5757.0749155499998</v>
      </c>
    </row>
    <row r="120" spans="1:25" s="60" customFormat="1" ht="15" x14ac:dyDescent="0.4">
      <c r="A120" s="58" t="s">
        <v>139</v>
      </c>
      <c r="B120" s="59">
        <v>5858.0014108199994</v>
      </c>
      <c r="C120" s="59">
        <v>5968.9970622000001</v>
      </c>
      <c r="D120" s="59">
        <v>6038.9700640800002</v>
      </c>
      <c r="E120" s="59">
        <v>6071.1440583699996</v>
      </c>
      <c r="F120" s="59">
        <v>6061.3814904999999</v>
      </c>
      <c r="G120" s="59">
        <v>6023.2974813000001</v>
      </c>
      <c r="H120" s="59">
        <v>5961.4462597999991</v>
      </c>
      <c r="I120" s="59">
        <v>5840.0249587799999</v>
      </c>
      <c r="J120" s="59">
        <v>5714.7496109999993</v>
      </c>
      <c r="K120" s="59">
        <v>5683.1385937899995</v>
      </c>
      <c r="L120" s="59">
        <v>5696.6622444699997</v>
      </c>
      <c r="M120" s="59">
        <v>5683.9615842699995</v>
      </c>
      <c r="N120" s="59">
        <v>5692.9336081799993</v>
      </c>
      <c r="O120" s="59">
        <v>5691.58235298</v>
      </c>
      <c r="P120" s="59">
        <v>5702.74912081</v>
      </c>
      <c r="Q120" s="59">
        <v>5717.0314553999997</v>
      </c>
      <c r="R120" s="59">
        <v>5711.0076278299994</v>
      </c>
      <c r="S120" s="59">
        <v>5702.6230424099995</v>
      </c>
      <c r="T120" s="59">
        <v>5693.8011105999994</v>
      </c>
      <c r="U120" s="59">
        <v>5709.4732301599997</v>
      </c>
      <c r="V120" s="59">
        <v>5725.8910043699998</v>
      </c>
      <c r="W120" s="59">
        <v>5694.2790083899999</v>
      </c>
      <c r="X120" s="59">
        <v>5744.1567487899993</v>
      </c>
      <c r="Y120" s="59">
        <v>5878.1573586699997</v>
      </c>
    </row>
    <row r="121" spans="1:25" s="60" customFormat="1" ht="15" x14ac:dyDescent="0.4">
      <c r="A121" s="58" t="s">
        <v>140</v>
      </c>
      <c r="B121" s="59">
        <v>5881.5863554299995</v>
      </c>
      <c r="C121" s="59">
        <v>5979.3080919599997</v>
      </c>
      <c r="D121" s="59">
        <v>6099.6436722199996</v>
      </c>
      <c r="E121" s="59">
        <v>6173.3415001099993</v>
      </c>
      <c r="F121" s="59">
        <v>6195.85445721</v>
      </c>
      <c r="G121" s="59">
        <v>6187.0724739899997</v>
      </c>
      <c r="H121" s="59">
        <v>6181.4674424199993</v>
      </c>
      <c r="I121" s="59">
        <v>6083.4940675799999</v>
      </c>
      <c r="J121" s="59">
        <v>5934.8380753299998</v>
      </c>
      <c r="K121" s="59">
        <v>5823.6154327999993</v>
      </c>
      <c r="L121" s="59">
        <v>5749.7971643799992</v>
      </c>
      <c r="M121" s="59">
        <v>5726.2103196699991</v>
      </c>
      <c r="N121" s="59">
        <v>5724.3311102299995</v>
      </c>
      <c r="O121" s="59">
        <v>5720.5565486099995</v>
      </c>
      <c r="P121" s="59">
        <v>5718.8558343499999</v>
      </c>
      <c r="Q121" s="59">
        <v>5732.9125560899993</v>
      </c>
      <c r="R121" s="59">
        <v>5767.7110563400001</v>
      </c>
      <c r="S121" s="59">
        <v>5753.0350528799991</v>
      </c>
      <c r="T121" s="59">
        <v>5745.03418074</v>
      </c>
      <c r="U121" s="59">
        <v>5755.0281846899998</v>
      </c>
      <c r="V121" s="59">
        <v>5767.2069662499998</v>
      </c>
      <c r="W121" s="59">
        <v>5757.4189012799998</v>
      </c>
      <c r="X121" s="59">
        <v>5797.7006950300001</v>
      </c>
      <c r="Y121" s="59">
        <v>5898.3162979999997</v>
      </c>
    </row>
    <row r="122" spans="1:25" s="60" customFormat="1" ht="15" x14ac:dyDescent="0.4">
      <c r="A122" s="58" t="s">
        <v>141</v>
      </c>
      <c r="B122" s="59">
        <v>6063.1618179699999</v>
      </c>
      <c r="C122" s="59">
        <v>6135.5058739699998</v>
      </c>
      <c r="D122" s="59">
        <v>6205.01536648</v>
      </c>
      <c r="E122" s="59">
        <v>6195.4900161499991</v>
      </c>
      <c r="F122" s="59">
        <v>6198.89255744</v>
      </c>
      <c r="G122" s="59">
        <v>6202.25854798</v>
      </c>
      <c r="H122" s="59">
        <v>6220.7593738999994</v>
      </c>
      <c r="I122" s="59">
        <v>6177.8547119899995</v>
      </c>
      <c r="J122" s="59">
        <v>6024.6216069499997</v>
      </c>
      <c r="K122" s="59">
        <v>5913.4466138600001</v>
      </c>
      <c r="L122" s="59">
        <v>5859.9017199599994</v>
      </c>
      <c r="M122" s="59">
        <v>5850.7938393799996</v>
      </c>
      <c r="N122" s="59">
        <v>5834.1788677999994</v>
      </c>
      <c r="O122" s="59">
        <v>5819.6270779499991</v>
      </c>
      <c r="P122" s="59">
        <v>5835.5378848199998</v>
      </c>
      <c r="Q122" s="59">
        <v>5847.9422439699993</v>
      </c>
      <c r="R122" s="59">
        <v>5839.7363941399999</v>
      </c>
      <c r="S122" s="59">
        <v>5838.5461977899995</v>
      </c>
      <c r="T122" s="59">
        <v>5815.8148132499991</v>
      </c>
      <c r="U122" s="59">
        <v>5824.5369766099993</v>
      </c>
      <c r="V122" s="59">
        <v>5829.0150054099995</v>
      </c>
      <c r="W122" s="59">
        <v>5815.8146307499992</v>
      </c>
      <c r="X122" s="59">
        <v>5876.7117361499995</v>
      </c>
      <c r="Y122" s="59">
        <v>5976.3383095199997</v>
      </c>
    </row>
    <row r="123" spans="1:25" s="60" customFormat="1" ht="15" x14ac:dyDescent="0.4">
      <c r="A123" s="58" t="s">
        <v>142</v>
      </c>
      <c r="B123" s="59">
        <v>6084.5194158699996</v>
      </c>
      <c r="C123" s="59">
        <v>6197.3707164400003</v>
      </c>
      <c r="D123" s="59">
        <v>6286.1212245899997</v>
      </c>
      <c r="E123" s="59">
        <v>6317.4156669299991</v>
      </c>
      <c r="F123" s="59">
        <v>6324.6225913299995</v>
      </c>
      <c r="G123" s="59">
        <v>6304.8132229799994</v>
      </c>
      <c r="H123" s="59">
        <v>6191.5797829200001</v>
      </c>
      <c r="I123" s="59">
        <v>6084.7186878499997</v>
      </c>
      <c r="J123" s="59">
        <v>5954.1379270199996</v>
      </c>
      <c r="K123" s="59">
        <v>5877.6483632700001</v>
      </c>
      <c r="L123" s="59">
        <v>5825.3038192999993</v>
      </c>
      <c r="M123" s="59">
        <v>5826.69466517</v>
      </c>
      <c r="N123" s="59">
        <v>5817.7303744099991</v>
      </c>
      <c r="O123" s="59">
        <v>5821.4819967699996</v>
      </c>
      <c r="P123" s="59">
        <v>5825.0148330299999</v>
      </c>
      <c r="Q123" s="59">
        <v>5832.3885411599995</v>
      </c>
      <c r="R123" s="59">
        <v>5830.5098520799993</v>
      </c>
      <c r="S123" s="59">
        <v>5825.4477865499994</v>
      </c>
      <c r="T123" s="59">
        <v>5813.8225927699996</v>
      </c>
      <c r="U123" s="59">
        <v>5820.0315671899998</v>
      </c>
      <c r="V123" s="59">
        <v>5798.6749941299995</v>
      </c>
      <c r="W123" s="59">
        <v>5798.8715097499999</v>
      </c>
      <c r="X123" s="59">
        <v>5847.1580130499997</v>
      </c>
      <c r="Y123" s="59">
        <v>5945.6169754999992</v>
      </c>
    </row>
    <row r="124" spans="1:25" s="60" customFormat="1" ht="15" x14ac:dyDescent="0.4">
      <c r="A124" s="58" t="s">
        <v>143</v>
      </c>
      <c r="B124" s="59">
        <v>6119.7033969699996</v>
      </c>
      <c r="C124" s="59">
        <v>6219.5073891699994</v>
      </c>
      <c r="D124" s="59">
        <v>6294.2368080099995</v>
      </c>
      <c r="E124" s="59">
        <v>6354.4126230900001</v>
      </c>
      <c r="F124" s="59">
        <v>6346.1630574399996</v>
      </c>
      <c r="G124" s="59">
        <v>6328.0231720100001</v>
      </c>
      <c r="H124" s="59">
        <v>6112.3522019899992</v>
      </c>
      <c r="I124" s="59">
        <v>6001.7454329599996</v>
      </c>
      <c r="J124" s="59">
        <v>5864.3596892199994</v>
      </c>
      <c r="K124" s="59">
        <v>5785.0728060599995</v>
      </c>
      <c r="L124" s="59">
        <v>5751.88611924</v>
      </c>
      <c r="M124" s="59">
        <v>5723.1710887099998</v>
      </c>
      <c r="N124" s="59">
        <v>5713.2328644199997</v>
      </c>
      <c r="O124" s="59">
        <v>5691.7751551199999</v>
      </c>
      <c r="P124" s="59">
        <v>5704.5057159299995</v>
      </c>
      <c r="Q124" s="59">
        <v>5725.3138095399991</v>
      </c>
      <c r="R124" s="59">
        <v>5725.7588859199996</v>
      </c>
      <c r="S124" s="59">
        <v>5722.7564457699991</v>
      </c>
      <c r="T124" s="59">
        <v>5732.0575776400001</v>
      </c>
      <c r="U124" s="59">
        <v>5757.2107511999993</v>
      </c>
      <c r="V124" s="59">
        <v>5751.6348884399995</v>
      </c>
      <c r="W124" s="59">
        <v>5735.1923737299994</v>
      </c>
      <c r="X124" s="59">
        <v>5764.8893403699994</v>
      </c>
      <c r="Y124" s="59">
        <v>5863.7762311499991</v>
      </c>
    </row>
    <row r="125" spans="1:25" s="60" customFormat="1" ht="15" x14ac:dyDescent="0.4">
      <c r="A125" s="58" t="s">
        <v>144</v>
      </c>
      <c r="B125" s="59">
        <v>5971.3562555999997</v>
      </c>
      <c r="C125" s="59">
        <v>6100.3962187999996</v>
      </c>
      <c r="D125" s="59">
        <v>6175.9283054899997</v>
      </c>
      <c r="E125" s="59">
        <v>6176.7451131799999</v>
      </c>
      <c r="F125" s="59">
        <v>6165.6032058999999</v>
      </c>
      <c r="G125" s="59">
        <v>6195.4454092099995</v>
      </c>
      <c r="H125" s="59">
        <v>6107.3501660099992</v>
      </c>
      <c r="I125" s="59">
        <v>5983.8497358099994</v>
      </c>
      <c r="J125" s="59">
        <v>5858.1444259599994</v>
      </c>
      <c r="K125" s="59">
        <v>5805.837141259999</v>
      </c>
      <c r="L125" s="59">
        <v>5763.7345351299991</v>
      </c>
      <c r="M125" s="59">
        <v>5768.7342409199991</v>
      </c>
      <c r="N125" s="59">
        <v>5771.0665160299995</v>
      </c>
      <c r="O125" s="59">
        <v>5750.0766786599997</v>
      </c>
      <c r="P125" s="59">
        <v>5753.6034242799997</v>
      </c>
      <c r="Q125" s="59">
        <v>5764.4047653899997</v>
      </c>
      <c r="R125" s="59">
        <v>5772.0326676499999</v>
      </c>
      <c r="S125" s="59">
        <v>5784.0844245600001</v>
      </c>
      <c r="T125" s="59">
        <v>5791.8900650799997</v>
      </c>
      <c r="U125" s="59">
        <v>5774.712078909999</v>
      </c>
      <c r="V125" s="59">
        <v>5776.5590909799994</v>
      </c>
      <c r="W125" s="59">
        <v>5761.6814957899996</v>
      </c>
      <c r="X125" s="59">
        <v>5804.9965020999998</v>
      </c>
      <c r="Y125" s="59">
        <v>5903.3048739199994</v>
      </c>
    </row>
    <row r="126" spans="1:25" s="60" customFormat="1" ht="15" x14ac:dyDescent="0.4">
      <c r="A126" s="58" t="s">
        <v>145</v>
      </c>
      <c r="B126" s="59">
        <v>6057.3911196199997</v>
      </c>
      <c r="C126" s="59">
        <v>6233.397709679999</v>
      </c>
      <c r="D126" s="59">
        <v>6354.0144276999999</v>
      </c>
      <c r="E126" s="59">
        <v>6384.2402720699993</v>
      </c>
      <c r="F126" s="59">
        <v>6394.783237149999</v>
      </c>
      <c r="G126" s="59">
        <v>6362.1870503599994</v>
      </c>
      <c r="H126" s="59">
        <v>6259.6133439899995</v>
      </c>
      <c r="I126" s="59">
        <v>6112.3368535899999</v>
      </c>
      <c r="J126" s="59">
        <v>5986.8438575799992</v>
      </c>
      <c r="K126" s="59">
        <v>5959.4229997399998</v>
      </c>
      <c r="L126" s="59">
        <v>5916.5406955399994</v>
      </c>
      <c r="M126" s="59">
        <v>5930.5553227099999</v>
      </c>
      <c r="N126" s="59">
        <v>5940.1131160199993</v>
      </c>
      <c r="O126" s="59">
        <v>5928.0005434799996</v>
      </c>
      <c r="P126" s="59">
        <v>5928.9519413799999</v>
      </c>
      <c r="Q126" s="59">
        <v>5930.1725566199993</v>
      </c>
      <c r="R126" s="59">
        <v>5940.7864663599994</v>
      </c>
      <c r="S126" s="59">
        <v>5945.36156768</v>
      </c>
      <c r="T126" s="59">
        <v>5936.6669381799993</v>
      </c>
      <c r="U126" s="59">
        <v>5956.29476187</v>
      </c>
      <c r="V126" s="59">
        <v>5948.4663537500001</v>
      </c>
      <c r="W126" s="59">
        <v>5923.1632535600002</v>
      </c>
      <c r="X126" s="59">
        <v>5966.6439959799991</v>
      </c>
      <c r="Y126" s="59">
        <v>5973.7906627899993</v>
      </c>
    </row>
    <row r="127" spans="1:25" s="60" customFormat="1" ht="15" x14ac:dyDescent="0.4">
      <c r="A127" s="58" t="s">
        <v>146</v>
      </c>
      <c r="B127" s="59">
        <v>6195.5838106899992</v>
      </c>
      <c r="C127" s="59">
        <v>6263.9857665799991</v>
      </c>
      <c r="D127" s="59">
        <v>6331.0124595099996</v>
      </c>
      <c r="E127" s="59">
        <v>6368.9016229600002</v>
      </c>
      <c r="F127" s="59">
        <v>6369.5225927699994</v>
      </c>
      <c r="G127" s="59">
        <v>6347.1449047499991</v>
      </c>
      <c r="H127" s="59">
        <v>6274.0292269000001</v>
      </c>
      <c r="I127" s="59">
        <v>6132.5772664799997</v>
      </c>
      <c r="J127" s="59">
        <v>5969.2922451199993</v>
      </c>
      <c r="K127" s="59">
        <v>5926.4675721099993</v>
      </c>
      <c r="L127" s="59">
        <v>5887.9898731199992</v>
      </c>
      <c r="M127" s="59">
        <v>5890.9212196099998</v>
      </c>
      <c r="N127" s="59">
        <v>5879.00065292</v>
      </c>
      <c r="O127" s="59">
        <v>5872.2927943099994</v>
      </c>
      <c r="P127" s="59">
        <v>5885.7500741299991</v>
      </c>
      <c r="Q127" s="59">
        <v>5902.1823768799995</v>
      </c>
      <c r="R127" s="59">
        <v>5912.6193887999998</v>
      </c>
      <c r="S127" s="59">
        <v>5900.2002398699997</v>
      </c>
      <c r="T127" s="59">
        <v>5899.9152275500001</v>
      </c>
      <c r="U127" s="59">
        <v>5903.521445549999</v>
      </c>
      <c r="V127" s="59">
        <v>5917.7490629299991</v>
      </c>
      <c r="W127" s="59">
        <v>5896.5509749599996</v>
      </c>
      <c r="X127" s="59">
        <v>5950.7162046199992</v>
      </c>
      <c r="Y127" s="59">
        <v>6058.8907241099996</v>
      </c>
    </row>
    <row r="128" spans="1:25" s="60" customFormat="1" ht="15" x14ac:dyDescent="0.4">
      <c r="A128" s="58" t="s">
        <v>147</v>
      </c>
      <c r="B128" s="59">
        <v>6169.2958041799993</v>
      </c>
      <c r="C128" s="59">
        <v>6240.7555052799999</v>
      </c>
      <c r="D128" s="59">
        <v>6218.8643189199993</v>
      </c>
      <c r="E128" s="59">
        <v>6219.1862445799998</v>
      </c>
      <c r="F128" s="59">
        <v>6221.0501527799997</v>
      </c>
      <c r="G128" s="59">
        <v>6226.0367394999994</v>
      </c>
      <c r="H128" s="59">
        <v>6316.57235545</v>
      </c>
      <c r="I128" s="59">
        <v>6218.2095723799994</v>
      </c>
      <c r="J128" s="59">
        <v>6077.3304323599996</v>
      </c>
      <c r="K128" s="59">
        <v>5925.1544124299999</v>
      </c>
      <c r="L128" s="59">
        <v>5851.6621374699998</v>
      </c>
      <c r="M128" s="59">
        <v>5825.0886265299996</v>
      </c>
      <c r="N128" s="59">
        <v>5824.1868570799998</v>
      </c>
      <c r="O128" s="59">
        <v>5813.1678215799993</v>
      </c>
      <c r="P128" s="59">
        <v>5827.3472761799994</v>
      </c>
      <c r="Q128" s="59">
        <v>5841.7117193599997</v>
      </c>
      <c r="R128" s="59">
        <v>5809.8069020200001</v>
      </c>
      <c r="S128" s="59">
        <v>5809.5209920899997</v>
      </c>
      <c r="T128" s="59">
        <v>5801.9759618199996</v>
      </c>
      <c r="U128" s="59">
        <v>5821.1894486000001</v>
      </c>
      <c r="V128" s="59">
        <v>5838.6050736299994</v>
      </c>
      <c r="W128" s="59">
        <v>5831.7959259700001</v>
      </c>
      <c r="X128" s="59">
        <v>5872.6941142699998</v>
      </c>
      <c r="Y128" s="59">
        <v>5981.8421904099996</v>
      </c>
    </row>
    <row r="129" spans="1:25" s="60" customFormat="1" ht="15" x14ac:dyDescent="0.4">
      <c r="A129" s="58" t="s">
        <v>148</v>
      </c>
      <c r="B129" s="59">
        <v>6120.2235423799993</v>
      </c>
      <c r="C129" s="59">
        <v>6093.2522180399992</v>
      </c>
      <c r="D129" s="59">
        <v>6060.1786266799991</v>
      </c>
      <c r="E129" s="59">
        <v>6027.6717842299995</v>
      </c>
      <c r="F129" s="59">
        <v>6016.9401211299992</v>
      </c>
      <c r="G129" s="59">
        <v>6029.4596832199995</v>
      </c>
      <c r="H129" s="59">
        <v>6039.7764779299996</v>
      </c>
      <c r="I129" s="59">
        <v>6095.6730633799998</v>
      </c>
      <c r="J129" s="59">
        <v>6138.3651114699996</v>
      </c>
      <c r="K129" s="59">
        <v>6007.8186967599995</v>
      </c>
      <c r="L129" s="59">
        <v>5930.248390409999</v>
      </c>
      <c r="M129" s="59">
        <v>5895.2752204899998</v>
      </c>
      <c r="N129" s="59">
        <v>5875.9839479699995</v>
      </c>
      <c r="O129" s="59">
        <v>5863.8752753099998</v>
      </c>
      <c r="P129" s="59">
        <v>5876.9556336599999</v>
      </c>
      <c r="Q129" s="59">
        <v>5891.0829316399995</v>
      </c>
      <c r="R129" s="59">
        <v>5895.2124616099991</v>
      </c>
      <c r="S129" s="59">
        <v>5884.9615766899997</v>
      </c>
      <c r="T129" s="59">
        <v>5858.1714226099994</v>
      </c>
      <c r="U129" s="59">
        <v>5867.47937723</v>
      </c>
      <c r="V129" s="59">
        <v>5882.4550819299993</v>
      </c>
      <c r="W129" s="59">
        <v>5861.4887148399994</v>
      </c>
      <c r="X129" s="59">
        <v>5917.9784026099996</v>
      </c>
      <c r="Y129" s="59">
        <v>6042.6533880499992</v>
      </c>
    </row>
    <row r="130" spans="1:25" s="60" customFormat="1" ht="15" x14ac:dyDescent="0.4">
      <c r="A130" s="58" t="s">
        <v>149</v>
      </c>
      <c r="B130" s="59">
        <v>5983.9199693199998</v>
      </c>
      <c r="C130" s="59">
        <v>6091.308277959999</v>
      </c>
      <c r="D130" s="59">
        <v>6188.4763125699992</v>
      </c>
      <c r="E130" s="59">
        <v>6191.6912650899994</v>
      </c>
      <c r="F130" s="59">
        <v>6184.3572919199996</v>
      </c>
      <c r="G130" s="59">
        <v>6203.560533509999</v>
      </c>
      <c r="H130" s="59">
        <v>6125.77515718</v>
      </c>
      <c r="I130" s="59">
        <v>6051.0366242</v>
      </c>
      <c r="J130" s="59">
        <v>5975.2857434500002</v>
      </c>
      <c r="K130" s="59">
        <v>5956.6884797699995</v>
      </c>
      <c r="L130" s="59">
        <v>5933.0464539099994</v>
      </c>
      <c r="M130" s="59">
        <v>5925.19349865</v>
      </c>
      <c r="N130" s="59">
        <v>5937.36818743</v>
      </c>
      <c r="O130" s="59">
        <v>5943.5301134299998</v>
      </c>
      <c r="P130" s="59">
        <v>5944.803062429999</v>
      </c>
      <c r="Q130" s="59">
        <v>5942.8542035599994</v>
      </c>
      <c r="R130" s="59">
        <v>5933.4731032399995</v>
      </c>
      <c r="S130" s="59">
        <v>5943.0945784399992</v>
      </c>
      <c r="T130" s="59">
        <v>5940.4501910199997</v>
      </c>
      <c r="U130" s="59">
        <v>5947.3781755999998</v>
      </c>
      <c r="V130" s="59">
        <v>5915.7572200599998</v>
      </c>
      <c r="W130" s="59">
        <v>5889.4944123999994</v>
      </c>
      <c r="X130" s="59">
        <v>5944.0271596099992</v>
      </c>
      <c r="Y130" s="59">
        <v>6026.5448774899996</v>
      </c>
    </row>
    <row r="131" spans="1:25" s="60" customFormat="1" ht="15" x14ac:dyDescent="0.4">
      <c r="A131" s="58" t="s">
        <v>150</v>
      </c>
      <c r="B131" s="59">
        <v>6028.2292086799998</v>
      </c>
      <c r="C131" s="59">
        <v>6149.34390652</v>
      </c>
      <c r="D131" s="59">
        <v>6237.3740379699993</v>
      </c>
      <c r="E131" s="59">
        <v>6290.76601605</v>
      </c>
      <c r="F131" s="59">
        <v>6299.36692348</v>
      </c>
      <c r="G131" s="59">
        <v>6262.2359303499998</v>
      </c>
      <c r="H131" s="59">
        <v>6172.1626720799995</v>
      </c>
      <c r="I131" s="59">
        <v>6028.2365773399997</v>
      </c>
      <c r="J131" s="59">
        <v>5889.1877474299999</v>
      </c>
      <c r="K131" s="59">
        <v>5800.7366173999999</v>
      </c>
      <c r="L131" s="59">
        <v>5778.1573590999997</v>
      </c>
      <c r="M131" s="59">
        <v>5760.7479758899999</v>
      </c>
      <c r="N131" s="59">
        <v>5725.4542110399998</v>
      </c>
      <c r="O131" s="59">
        <v>5713.5568624899997</v>
      </c>
      <c r="P131" s="59">
        <v>5705.65887105</v>
      </c>
      <c r="Q131" s="59">
        <v>5721.62299781</v>
      </c>
      <c r="R131" s="59">
        <v>5745.6279299099997</v>
      </c>
      <c r="S131" s="59">
        <v>5709.7845089099992</v>
      </c>
      <c r="T131" s="59">
        <v>5703.5331206699993</v>
      </c>
      <c r="U131" s="59">
        <v>5712.7178501199996</v>
      </c>
      <c r="V131" s="59">
        <v>5716.6323079399999</v>
      </c>
      <c r="W131" s="59">
        <v>5718.0714573899995</v>
      </c>
      <c r="X131" s="59">
        <v>5766.0060628599995</v>
      </c>
      <c r="Y131" s="59">
        <v>5871.5688089799996</v>
      </c>
    </row>
    <row r="132" spans="1:25" s="60" customFormat="1" ht="15" x14ac:dyDescent="0.4">
      <c r="A132" s="58" t="s">
        <v>151</v>
      </c>
      <c r="B132" s="59">
        <v>6057.9721932799994</v>
      </c>
      <c r="C132" s="59">
        <v>6190.323607889999</v>
      </c>
      <c r="D132" s="59">
        <v>6207.1387055899995</v>
      </c>
      <c r="E132" s="59">
        <v>6182.7485459700001</v>
      </c>
      <c r="F132" s="59">
        <v>6172.4043859899994</v>
      </c>
      <c r="G132" s="59">
        <v>6184.6637730900002</v>
      </c>
      <c r="H132" s="59">
        <v>6147.4329652299994</v>
      </c>
      <c r="I132" s="59">
        <v>6010.7085077499996</v>
      </c>
      <c r="J132" s="59">
        <v>5889.59310181</v>
      </c>
      <c r="K132" s="59">
        <v>5839.0084787599999</v>
      </c>
      <c r="L132" s="59">
        <v>5767.6827025099992</v>
      </c>
      <c r="M132" s="59">
        <v>5747.1366342000001</v>
      </c>
      <c r="N132" s="59">
        <v>5755.8459072400001</v>
      </c>
      <c r="O132" s="59">
        <v>5739.1496807499998</v>
      </c>
      <c r="P132" s="59">
        <v>5738.4403969799996</v>
      </c>
      <c r="Q132" s="59">
        <v>5742.9155726199997</v>
      </c>
      <c r="R132" s="59">
        <v>5748.819367009999</v>
      </c>
      <c r="S132" s="59">
        <v>5758.9090876299997</v>
      </c>
      <c r="T132" s="59">
        <v>5748.1905594700002</v>
      </c>
      <c r="U132" s="59">
        <v>5761.9845866999995</v>
      </c>
      <c r="V132" s="59">
        <v>5768.7736818799995</v>
      </c>
      <c r="W132" s="59">
        <v>5731.2474969899995</v>
      </c>
      <c r="X132" s="59">
        <v>5796.8612660099998</v>
      </c>
      <c r="Y132" s="59">
        <v>5894.81240402</v>
      </c>
    </row>
    <row r="133" spans="1:25" s="60" customFormat="1" ht="15" x14ac:dyDescent="0.4">
      <c r="A133" s="58" t="s">
        <v>152</v>
      </c>
      <c r="B133" s="59">
        <v>6190.0479326999994</v>
      </c>
      <c r="C133" s="59">
        <v>6298.834408839999</v>
      </c>
      <c r="D133" s="59">
        <v>6391.8614512299991</v>
      </c>
      <c r="E133" s="59">
        <v>6427.8000643799996</v>
      </c>
      <c r="F133" s="59">
        <v>6423.2907040899991</v>
      </c>
      <c r="G133" s="59">
        <v>6405.3677210899996</v>
      </c>
      <c r="H133" s="59">
        <v>6320.4740228499995</v>
      </c>
      <c r="I133" s="59">
        <v>6102.7156345299991</v>
      </c>
      <c r="J133" s="59">
        <v>5989.25688558</v>
      </c>
      <c r="K133" s="59">
        <v>5920.7688084299998</v>
      </c>
      <c r="L133" s="59">
        <v>5871.6342525099999</v>
      </c>
      <c r="M133" s="59">
        <v>5856.9115128799995</v>
      </c>
      <c r="N133" s="59">
        <v>5873.71784329</v>
      </c>
      <c r="O133" s="59">
        <v>5826.1445486699995</v>
      </c>
      <c r="P133" s="59">
        <v>5825.6849434199994</v>
      </c>
      <c r="Q133" s="59">
        <v>5823.4345472999994</v>
      </c>
      <c r="R133" s="59">
        <v>5829.9695894199995</v>
      </c>
      <c r="S133" s="59">
        <v>5834.2834764599993</v>
      </c>
      <c r="T133" s="59">
        <v>5853.5417911799996</v>
      </c>
      <c r="U133" s="59">
        <v>5872.7410772599997</v>
      </c>
      <c r="V133" s="59">
        <v>5873.1831934799993</v>
      </c>
      <c r="W133" s="59">
        <v>5836.1780598400001</v>
      </c>
      <c r="X133" s="59">
        <v>5890.0778914799994</v>
      </c>
      <c r="Y133" s="59">
        <v>5983.7709084099997</v>
      </c>
    </row>
    <row r="134" spans="1:25" s="60" customFormat="1" ht="15" x14ac:dyDescent="0.4">
      <c r="A134" s="58" t="s">
        <v>153</v>
      </c>
      <c r="B134" s="59">
        <v>6101.8575536999997</v>
      </c>
      <c r="C134" s="59">
        <v>6225.7247189999998</v>
      </c>
      <c r="D134" s="59">
        <v>6308.3581315499996</v>
      </c>
      <c r="E134" s="59">
        <v>6328.7516584799996</v>
      </c>
      <c r="F134" s="59">
        <v>6334.482972759999</v>
      </c>
      <c r="G134" s="59">
        <v>6338.3062473199998</v>
      </c>
      <c r="H134" s="59">
        <v>6272.2273707599998</v>
      </c>
      <c r="I134" s="59">
        <v>6198.1657445700002</v>
      </c>
      <c r="J134" s="59">
        <v>6055.9948712400001</v>
      </c>
      <c r="K134" s="59">
        <v>5987.0035829600001</v>
      </c>
      <c r="L134" s="59">
        <v>5938.9963305499996</v>
      </c>
      <c r="M134" s="59">
        <v>5944.8127675399992</v>
      </c>
      <c r="N134" s="59">
        <v>5937.9488123599995</v>
      </c>
      <c r="O134" s="59">
        <v>5918.7908030599992</v>
      </c>
      <c r="P134" s="59">
        <v>5945.6704819199995</v>
      </c>
      <c r="Q134" s="59">
        <v>5924.5476772699994</v>
      </c>
      <c r="R134" s="59">
        <v>5924.795646909999</v>
      </c>
      <c r="S134" s="59">
        <v>5910.4819784299998</v>
      </c>
      <c r="T134" s="59">
        <v>5942.6387146399993</v>
      </c>
      <c r="U134" s="59">
        <v>5956.5780086799996</v>
      </c>
      <c r="V134" s="59">
        <v>5992.8320709099999</v>
      </c>
      <c r="W134" s="59">
        <v>5954.7092878499998</v>
      </c>
      <c r="X134" s="59">
        <v>6019.6967848199993</v>
      </c>
      <c r="Y134" s="59">
        <v>6119.2940634299994</v>
      </c>
    </row>
    <row r="135" spans="1:25" s="60" customFormat="1" ht="15" x14ac:dyDescent="0.4">
      <c r="A135" s="58" t="s">
        <v>154</v>
      </c>
      <c r="B135" s="59">
        <v>6112.5416623699994</v>
      </c>
      <c r="C135" s="59">
        <v>6196.2445256999999</v>
      </c>
      <c r="D135" s="59">
        <v>6309.9007528099992</v>
      </c>
      <c r="E135" s="59">
        <v>6360.6500374499992</v>
      </c>
      <c r="F135" s="59">
        <v>6376.2306375799999</v>
      </c>
      <c r="G135" s="59">
        <v>6372.7719990999994</v>
      </c>
      <c r="H135" s="59">
        <v>6350.2158245499995</v>
      </c>
      <c r="I135" s="59">
        <v>6264.9637045299996</v>
      </c>
      <c r="J135" s="59">
        <v>6120.7104319800001</v>
      </c>
      <c r="K135" s="59">
        <v>6002.7369369699991</v>
      </c>
      <c r="L135" s="59">
        <v>5909.5399331600001</v>
      </c>
      <c r="M135" s="59">
        <v>5857.9467301899995</v>
      </c>
      <c r="N135" s="59">
        <v>5875.1766883099999</v>
      </c>
      <c r="O135" s="59">
        <v>5869.3612462299998</v>
      </c>
      <c r="P135" s="59">
        <v>5750.7153094699997</v>
      </c>
      <c r="Q135" s="59">
        <v>5771.8415166499999</v>
      </c>
      <c r="R135" s="59">
        <v>5789.7691274699991</v>
      </c>
      <c r="S135" s="59">
        <v>5777.5977830899992</v>
      </c>
      <c r="T135" s="59">
        <v>5770.5679027899996</v>
      </c>
      <c r="U135" s="59">
        <v>5793.55264489</v>
      </c>
      <c r="V135" s="59">
        <v>5805.5217308699994</v>
      </c>
      <c r="W135" s="59">
        <v>5781.2895552699993</v>
      </c>
      <c r="X135" s="59">
        <v>5823.5700639099996</v>
      </c>
      <c r="Y135" s="59">
        <v>5933.0761006599996</v>
      </c>
    </row>
    <row r="136" spans="1:25" s="60" customFormat="1" ht="15" x14ac:dyDescent="0.4">
      <c r="A136" s="58" t="s">
        <v>155</v>
      </c>
      <c r="B136" s="59">
        <v>6072.3357853500002</v>
      </c>
      <c r="C136" s="59">
        <v>6188.3744523400001</v>
      </c>
      <c r="D136" s="59">
        <v>6244.4029369499995</v>
      </c>
      <c r="E136" s="59">
        <v>6294.4686305799996</v>
      </c>
      <c r="F136" s="59">
        <v>6343.5200142899994</v>
      </c>
      <c r="G136" s="59">
        <v>6279.2531779599994</v>
      </c>
      <c r="H136" s="59">
        <v>6307.2817999399995</v>
      </c>
      <c r="I136" s="59">
        <v>6258.2022066299996</v>
      </c>
      <c r="J136" s="59">
        <v>6083.0835749999997</v>
      </c>
      <c r="K136" s="59">
        <v>5920.9270388699997</v>
      </c>
      <c r="L136" s="59">
        <v>5843.8517823799993</v>
      </c>
      <c r="M136" s="59">
        <v>5820.1018844899991</v>
      </c>
      <c r="N136" s="59">
        <v>5816.6074850799996</v>
      </c>
      <c r="O136" s="59">
        <v>5812.7932165399998</v>
      </c>
      <c r="P136" s="59">
        <v>5830.9514822399997</v>
      </c>
      <c r="Q136" s="59">
        <v>5839.1236857599997</v>
      </c>
      <c r="R136" s="59">
        <v>5835.1922715499995</v>
      </c>
      <c r="S136" s="59">
        <v>5831.2371566000002</v>
      </c>
      <c r="T136" s="59">
        <v>5814.2541965399996</v>
      </c>
      <c r="U136" s="59">
        <v>5817.4655080199991</v>
      </c>
      <c r="V136" s="59">
        <v>5813.0473771899997</v>
      </c>
      <c r="W136" s="59">
        <v>5799.1045931399995</v>
      </c>
      <c r="X136" s="59">
        <v>5859.5089399099998</v>
      </c>
      <c r="Y136" s="59">
        <v>5886.4582537799997</v>
      </c>
    </row>
    <row r="137" spans="1:25" s="60" customFormat="1" ht="15" x14ac:dyDescent="0.4">
      <c r="A137" s="58" t="s">
        <v>156</v>
      </c>
      <c r="B137" s="59">
        <v>5988.8990113099999</v>
      </c>
      <c r="C137" s="59">
        <v>6069.8459303700001</v>
      </c>
      <c r="D137" s="59">
        <v>6135.7690248999988</v>
      </c>
      <c r="E137" s="59">
        <v>6179.4195378799996</v>
      </c>
      <c r="F137" s="59">
        <v>6192.0887315499995</v>
      </c>
      <c r="G137" s="59">
        <v>6192.1424766599994</v>
      </c>
      <c r="H137" s="59">
        <v>6112.1682937899996</v>
      </c>
      <c r="I137" s="59">
        <v>5997.9904934199994</v>
      </c>
      <c r="J137" s="59">
        <v>5868.0130040200002</v>
      </c>
      <c r="K137" s="59">
        <v>5785.9762120199994</v>
      </c>
      <c r="L137" s="59">
        <v>5736.6239894199998</v>
      </c>
      <c r="M137" s="59">
        <v>5708.0739734899998</v>
      </c>
      <c r="N137" s="59">
        <v>5687.2327733499997</v>
      </c>
      <c r="O137" s="59">
        <v>5702.8424624799991</v>
      </c>
      <c r="P137" s="59">
        <v>5700.6107526099995</v>
      </c>
      <c r="Q137" s="59">
        <v>5698.3888936699996</v>
      </c>
      <c r="R137" s="59">
        <v>5693.1165618999994</v>
      </c>
      <c r="S137" s="59">
        <v>5685.2109842999998</v>
      </c>
      <c r="T137" s="59">
        <v>5683.0431833599996</v>
      </c>
      <c r="U137" s="59">
        <v>5699.3348044799995</v>
      </c>
      <c r="V137" s="59">
        <v>5712.4072652300001</v>
      </c>
      <c r="W137" s="59">
        <v>5671.1598782499996</v>
      </c>
      <c r="X137" s="59">
        <v>5753.735476849999</v>
      </c>
      <c r="Y137" s="59">
        <v>5849.2734087599993</v>
      </c>
    </row>
    <row r="138" spans="1:25" s="60" customFormat="1" ht="15" x14ac:dyDescent="0.4">
      <c r="A138" s="58" t="s">
        <v>157</v>
      </c>
      <c r="B138" s="59">
        <v>6094.2183153499991</v>
      </c>
      <c r="C138" s="59">
        <v>6206.4563159699992</v>
      </c>
      <c r="D138" s="59">
        <v>6266.1440440599999</v>
      </c>
      <c r="E138" s="59">
        <v>6288.5803796</v>
      </c>
      <c r="F138" s="59">
        <v>6281.33020167</v>
      </c>
      <c r="G138" s="59">
        <v>6245.5572268300002</v>
      </c>
      <c r="H138" s="59">
        <v>6192.8700723399998</v>
      </c>
      <c r="I138" s="59">
        <v>6058.5052909299993</v>
      </c>
      <c r="J138" s="59">
        <v>5926.2936207899993</v>
      </c>
      <c r="K138" s="59">
        <v>5828.1361858499995</v>
      </c>
      <c r="L138" s="59">
        <v>5789.87528088</v>
      </c>
      <c r="M138" s="59">
        <v>5767.5445572600001</v>
      </c>
      <c r="N138" s="59">
        <v>5749.4582976900001</v>
      </c>
      <c r="O138" s="59">
        <v>5737.0434523799995</v>
      </c>
      <c r="P138" s="59">
        <v>5725.8544952799994</v>
      </c>
      <c r="Q138" s="59">
        <v>5727.6410103999997</v>
      </c>
      <c r="R138" s="59">
        <v>5737.6581245199995</v>
      </c>
      <c r="S138" s="59">
        <v>5740.8464268099997</v>
      </c>
      <c r="T138" s="59">
        <v>5749.591698279999</v>
      </c>
      <c r="U138" s="59">
        <v>5766.4019018999998</v>
      </c>
      <c r="V138" s="59">
        <v>5776.7941210199997</v>
      </c>
      <c r="W138" s="59">
        <v>5762.3836021399993</v>
      </c>
      <c r="X138" s="59">
        <v>5828.8575369399996</v>
      </c>
      <c r="Y138" s="59">
        <v>5917.1189967699993</v>
      </c>
    </row>
    <row r="139" spans="1:25" s="60" customFormat="1" ht="15" x14ac:dyDescent="0.4">
      <c r="A139" s="58" t="s">
        <v>158</v>
      </c>
      <c r="B139" s="59">
        <v>6142.23515434</v>
      </c>
      <c r="C139" s="59">
        <v>6253.9261021499997</v>
      </c>
      <c r="D139" s="59">
        <v>6300.4313862299996</v>
      </c>
      <c r="E139" s="59">
        <v>6271.0452433299997</v>
      </c>
      <c r="F139" s="59">
        <v>6273.7095348399998</v>
      </c>
      <c r="G139" s="59">
        <v>6274.9815669399995</v>
      </c>
      <c r="H139" s="59">
        <v>6256.3041165899995</v>
      </c>
      <c r="I139" s="59">
        <v>6132.1749977599993</v>
      </c>
      <c r="J139" s="59">
        <v>5986.4538669399999</v>
      </c>
      <c r="K139" s="59">
        <v>5883.3597900099994</v>
      </c>
      <c r="L139" s="59">
        <v>5822.0350127799993</v>
      </c>
      <c r="M139" s="59">
        <v>5794.7959297199995</v>
      </c>
      <c r="N139" s="59">
        <v>5782.9911898299997</v>
      </c>
      <c r="O139" s="59">
        <v>5780.2310054599993</v>
      </c>
      <c r="P139" s="59">
        <v>5773.1878047599994</v>
      </c>
      <c r="Q139" s="59">
        <v>5780.2759130799996</v>
      </c>
      <c r="R139" s="59">
        <v>5783.2751676199996</v>
      </c>
      <c r="S139" s="59">
        <v>5795.4876382999992</v>
      </c>
      <c r="T139" s="59">
        <v>5803.7264288999995</v>
      </c>
      <c r="U139" s="59">
        <v>5825.45221279</v>
      </c>
      <c r="V139" s="59">
        <v>5840.2603254699998</v>
      </c>
      <c r="W139" s="59">
        <v>5823.3057978599991</v>
      </c>
      <c r="X139" s="59">
        <v>5861.5925889399996</v>
      </c>
      <c r="Y139" s="59">
        <v>5963.6095709900001</v>
      </c>
    </row>
    <row r="140" spans="1:25" s="60" customFormat="1" ht="15" x14ac:dyDescent="0.4">
      <c r="A140" s="58" t="s">
        <v>159</v>
      </c>
      <c r="B140" s="59">
        <v>6090.7037968799996</v>
      </c>
      <c r="C140" s="59">
        <v>6214.2678660999991</v>
      </c>
      <c r="D140" s="59">
        <v>6304.4930851399995</v>
      </c>
      <c r="E140" s="59">
        <v>6322.9139743699998</v>
      </c>
      <c r="F140" s="59">
        <v>6328.4089743799996</v>
      </c>
      <c r="G140" s="59">
        <v>6328.6177636399998</v>
      </c>
      <c r="H140" s="59">
        <v>6279.0915860200002</v>
      </c>
      <c r="I140" s="59">
        <v>6153.1288861599996</v>
      </c>
      <c r="J140" s="59">
        <v>6023.2892881600001</v>
      </c>
      <c r="K140" s="59">
        <v>5943.3846210499996</v>
      </c>
      <c r="L140" s="59">
        <v>5881.6287321</v>
      </c>
      <c r="M140" s="59">
        <v>5857.1940174199999</v>
      </c>
      <c r="N140" s="59">
        <v>5878.1185097699999</v>
      </c>
      <c r="O140" s="59">
        <v>5865.6161877599998</v>
      </c>
      <c r="P140" s="59">
        <v>5828.7212788799998</v>
      </c>
      <c r="Q140" s="59">
        <v>5821.7461979299997</v>
      </c>
      <c r="R140" s="59">
        <v>5843.925549309999</v>
      </c>
      <c r="S140" s="59">
        <v>5838.4252249099991</v>
      </c>
      <c r="T140" s="59">
        <v>5826.0261224699998</v>
      </c>
      <c r="U140" s="59">
        <v>5849.7767893799992</v>
      </c>
      <c r="V140" s="59">
        <v>5863.9548697099999</v>
      </c>
      <c r="W140" s="59">
        <v>5834.8268506099994</v>
      </c>
      <c r="X140" s="59">
        <v>5906.7941913899995</v>
      </c>
      <c r="Y140" s="59">
        <v>6012.0036718699994</v>
      </c>
    </row>
    <row r="141" spans="1:25" s="60" customFormat="1" ht="15" x14ac:dyDescent="0.4">
      <c r="A141" s="58" t="s">
        <v>160</v>
      </c>
      <c r="B141" s="59">
        <v>6072.2807172499997</v>
      </c>
      <c r="C141" s="59">
        <v>6150.7913774099998</v>
      </c>
      <c r="D141" s="59">
        <v>6232.4573995999999</v>
      </c>
      <c r="E141" s="59">
        <v>6223.6127660599996</v>
      </c>
      <c r="F141" s="59">
        <v>6225.3857487699997</v>
      </c>
      <c r="G141" s="59">
        <v>6233.3606435099991</v>
      </c>
      <c r="H141" s="59">
        <v>6026.7629555499998</v>
      </c>
      <c r="I141" s="59">
        <v>6039.1234874499996</v>
      </c>
      <c r="J141" s="59">
        <v>5946.4109713499993</v>
      </c>
      <c r="K141" s="59">
        <v>5887.3259588199999</v>
      </c>
      <c r="L141" s="59">
        <v>5852.9553249199998</v>
      </c>
      <c r="M141" s="59">
        <v>5834.5393813299997</v>
      </c>
      <c r="N141" s="59">
        <v>5817.8630138099998</v>
      </c>
      <c r="O141" s="59">
        <v>5803.6741059199994</v>
      </c>
      <c r="P141" s="59">
        <v>5804.9606698600001</v>
      </c>
      <c r="Q141" s="59">
        <v>5812.0602360499997</v>
      </c>
      <c r="R141" s="59">
        <v>5810.7355157399998</v>
      </c>
      <c r="S141" s="59">
        <v>5797.9952681699997</v>
      </c>
      <c r="T141" s="59">
        <v>5792.0612835799993</v>
      </c>
      <c r="U141" s="59">
        <v>5831.1825197299995</v>
      </c>
      <c r="V141" s="59">
        <v>5861.7551805099993</v>
      </c>
      <c r="W141" s="59">
        <v>5831.7038109999994</v>
      </c>
      <c r="X141" s="59">
        <v>5908.9816729699996</v>
      </c>
      <c r="Y141" s="59">
        <v>6013.0405173499994</v>
      </c>
    </row>
    <row r="142" spans="1:25" s="60" customFormat="1" ht="15" x14ac:dyDescent="0.4">
      <c r="A142" s="58" t="s">
        <v>161</v>
      </c>
      <c r="B142" s="59">
        <v>6114.0127535199999</v>
      </c>
      <c r="C142" s="59">
        <v>6194.9138960299997</v>
      </c>
      <c r="D142" s="59">
        <v>6243.0399168399999</v>
      </c>
      <c r="E142" s="59">
        <v>6281.9517983099995</v>
      </c>
      <c r="F142" s="59">
        <v>6260.6896569399996</v>
      </c>
      <c r="G142" s="59">
        <v>6273.7504297799996</v>
      </c>
      <c r="H142" s="59">
        <v>6235.9072192699996</v>
      </c>
      <c r="I142" s="59">
        <v>6090.1042053599995</v>
      </c>
      <c r="J142" s="59">
        <v>6060.6342307799996</v>
      </c>
      <c r="K142" s="59">
        <v>5965.8563033999999</v>
      </c>
      <c r="L142" s="59">
        <v>5898.5958054299999</v>
      </c>
      <c r="M142" s="59">
        <v>5861.8101747199998</v>
      </c>
      <c r="N142" s="59">
        <v>5857.27649165</v>
      </c>
      <c r="O142" s="59">
        <v>5855.13377038</v>
      </c>
      <c r="P142" s="59">
        <v>5864.4513170199998</v>
      </c>
      <c r="Q142" s="59">
        <v>5867.7952911299999</v>
      </c>
      <c r="R142" s="59">
        <v>5871.3527831699994</v>
      </c>
      <c r="S142" s="59">
        <v>5862.1402747399998</v>
      </c>
      <c r="T142" s="59">
        <v>5850.0215075199994</v>
      </c>
      <c r="U142" s="59">
        <v>5877.1698492999994</v>
      </c>
      <c r="V142" s="59">
        <v>5883.5254951299994</v>
      </c>
      <c r="W142" s="59">
        <v>5864.2941132699998</v>
      </c>
      <c r="X142" s="59">
        <v>5921.2185628199995</v>
      </c>
      <c r="Y142" s="59">
        <v>6035.3385766499996</v>
      </c>
    </row>
    <row r="143" spans="1:25" s="60" customFormat="1" ht="15" x14ac:dyDescent="0.4">
      <c r="A143" s="58" t="s">
        <v>162</v>
      </c>
      <c r="B143" s="59">
        <v>6123.2613284099998</v>
      </c>
      <c r="C143" s="59">
        <v>6223.3899968400001</v>
      </c>
      <c r="D143" s="59">
        <v>6244.4129599399994</v>
      </c>
      <c r="E143" s="59">
        <v>6248.835725429999</v>
      </c>
      <c r="F143" s="59">
        <v>6254.8269994399998</v>
      </c>
      <c r="G143" s="59">
        <v>6271.2834697399994</v>
      </c>
      <c r="H143" s="59">
        <v>6270.2852504599996</v>
      </c>
      <c r="I143" s="59">
        <v>6242.1415710900001</v>
      </c>
      <c r="J143" s="59">
        <v>6085.9194938799992</v>
      </c>
      <c r="K143" s="59">
        <v>5984.5010401899999</v>
      </c>
      <c r="L143" s="59">
        <v>5905.1005424300001</v>
      </c>
      <c r="M143" s="59">
        <v>5850.3632642199991</v>
      </c>
      <c r="N143" s="59">
        <v>5846.80404585</v>
      </c>
      <c r="O143" s="59">
        <v>5844.0139947199996</v>
      </c>
      <c r="P143" s="59">
        <v>5862.4137283799992</v>
      </c>
      <c r="Q143" s="59">
        <v>5864.0233380499994</v>
      </c>
      <c r="R143" s="59">
        <v>5854.2654537599992</v>
      </c>
      <c r="S143" s="59">
        <v>5840.6250156699998</v>
      </c>
      <c r="T143" s="59">
        <v>5817.9111393799994</v>
      </c>
      <c r="U143" s="59">
        <v>5836.8266800599995</v>
      </c>
      <c r="V143" s="59">
        <v>5850.1379670099996</v>
      </c>
      <c r="W143" s="59">
        <v>5818.8691650399996</v>
      </c>
      <c r="X143" s="59">
        <v>5894.7340039599994</v>
      </c>
      <c r="Y143" s="59">
        <v>6018.5754547399993</v>
      </c>
    </row>
    <row r="144" spans="1:25" s="60" customFormat="1" ht="15" x14ac:dyDescent="0.4">
      <c r="A144" s="58" t="s">
        <v>163</v>
      </c>
      <c r="B144" s="59">
        <v>6235.1921359999997</v>
      </c>
      <c r="C144" s="59">
        <v>6375.433249669999</v>
      </c>
      <c r="D144" s="59">
        <v>6428.383200369999</v>
      </c>
      <c r="E144" s="59">
        <v>6479.7345476099999</v>
      </c>
      <c r="F144" s="59">
        <v>6479.6194505799995</v>
      </c>
      <c r="G144" s="59">
        <v>6457.2166245600001</v>
      </c>
      <c r="H144" s="59">
        <v>6394.8754234199996</v>
      </c>
      <c r="I144" s="59">
        <v>6294.3587324</v>
      </c>
      <c r="J144" s="59">
        <v>6154.0095802699998</v>
      </c>
      <c r="K144" s="59">
        <v>6038.2395747699993</v>
      </c>
      <c r="L144" s="59">
        <v>5983.3636097099998</v>
      </c>
      <c r="M144" s="59">
        <v>5958.3811434099998</v>
      </c>
      <c r="N144" s="59">
        <v>5958.6343424899997</v>
      </c>
      <c r="O144" s="59">
        <v>5948.9404898799994</v>
      </c>
      <c r="P144" s="59">
        <v>5955.5565493999993</v>
      </c>
      <c r="Q144" s="59">
        <v>5949.5281013999993</v>
      </c>
      <c r="R144" s="59">
        <v>5951.2842427899996</v>
      </c>
      <c r="S144" s="59">
        <v>5946.4304868999998</v>
      </c>
      <c r="T144" s="59">
        <v>5935.7763593799991</v>
      </c>
      <c r="U144" s="59">
        <v>5955.0896593099997</v>
      </c>
      <c r="V144" s="59">
        <v>5977.0596172299993</v>
      </c>
      <c r="W144" s="59">
        <v>5956.3064993099997</v>
      </c>
      <c r="X144" s="59">
        <v>5991.8644751899992</v>
      </c>
      <c r="Y144" s="59">
        <v>6151.1169322099995</v>
      </c>
    </row>
    <row r="145" spans="1:25" s="60" customFormat="1" ht="15" x14ac:dyDescent="0.4">
      <c r="A145" s="58" t="s">
        <v>164</v>
      </c>
      <c r="B145" s="59">
        <v>6145.2406567399994</v>
      </c>
      <c r="C145" s="59">
        <v>6248.5072399700002</v>
      </c>
      <c r="D145" s="59">
        <v>6335.0010005799995</v>
      </c>
      <c r="E145" s="59">
        <v>6382.1887274700002</v>
      </c>
      <c r="F145" s="59">
        <v>6378.5418434399999</v>
      </c>
      <c r="G145" s="59">
        <v>6344.3414094599993</v>
      </c>
      <c r="H145" s="59">
        <v>6280.3466724600003</v>
      </c>
      <c r="I145" s="59">
        <v>6147.2628908899997</v>
      </c>
      <c r="J145" s="59">
        <v>6008.2345771999999</v>
      </c>
      <c r="K145" s="59">
        <v>5898.8013586500001</v>
      </c>
      <c r="L145" s="59">
        <v>5825.9735938099993</v>
      </c>
      <c r="M145" s="59">
        <v>5817.8434859299996</v>
      </c>
      <c r="N145" s="59">
        <v>5814.1997540599996</v>
      </c>
      <c r="O145" s="59">
        <v>5802.3491172099993</v>
      </c>
      <c r="P145" s="59">
        <v>5809.9596796699998</v>
      </c>
      <c r="Q145" s="59">
        <v>5810.0365710499991</v>
      </c>
      <c r="R145" s="59">
        <v>5811.12431612</v>
      </c>
      <c r="S145" s="59">
        <v>5815.07667434</v>
      </c>
      <c r="T145" s="59">
        <v>5804.7492182299993</v>
      </c>
      <c r="U145" s="59">
        <v>5811.9764383299998</v>
      </c>
      <c r="V145" s="59">
        <v>5827.8834365899993</v>
      </c>
      <c r="W145" s="59">
        <v>5825.5565517999994</v>
      </c>
      <c r="X145" s="59">
        <v>5902.66977081</v>
      </c>
      <c r="Y145" s="59">
        <v>6016.2202868299992</v>
      </c>
    </row>
    <row r="146" spans="1:25" s="60" customFormat="1" ht="15" x14ac:dyDescent="0.4">
      <c r="A146" s="58" t="s">
        <v>165</v>
      </c>
      <c r="B146" s="59">
        <v>6096.4432556100001</v>
      </c>
      <c r="C146" s="59">
        <v>6224.3282520599996</v>
      </c>
      <c r="D146" s="59">
        <v>6290.0341844599998</v>
      </c>
      <c r="E146" s="59">
        <v>6328.2879886800001</v>
      </c>
      <c r="F146" s="59">
        <v>6349.6362628099996</v>
      </c>
      <c r="G146" s="59">
        <v>6322.1977050699998</v>
      </c>
      <c r="H146" s="59">
        <v>6304.9690163399991</v>
      </c>
      <c r="I146" s="59">
        <v>6167.7538835699997</v>
      </c>
      <c r="J146" s="59">
        <v>6003.7283745299992</v>
      </c>
      <c r="K146" s="59">
        <v>5868.4912011199995</v>
      </c>
      <c r="L146" s="59">
        <v>5769.7630295700001</v>
      </c>
      <c r="M146" s="59">
        <v>5753.9279019400001</v>
      </c>
      <c r="N146" s="59">
        <v>5742.6203962899999</v>
      </c>
      <c r="O146" s="59">
        <v>5746.9382155899993</v>
      </c>
      <c r="P146" s="59">
        <v>5747.6697046399995</v>
      </c>
      <c r="Q146" s="59">
        <v>5754.5798706499991</v>
      </c>
      <c r="R146" s="59">
        <v>5768.9758521399999</v>
      </c>
      <c r="S146" s="59">
        <v>5780.7439175700001</v>
      </c>
      <c r="T146" s="59">
        <v>5776.9587956599999</v>
      </c>
      <c r="U146" s="59">
        <v>5792.4939350699997</v>
      </c>
      <c r="V146" s="59">
        <v>5809.7450656799992</v>
      </c>
      <c r="W146" s="59">
        <v>5804.3375918900001</v>
      </c>
      <c r="X146" s="59">
        <v>5876.9362653999997</v>
      </c>
      <c r="Y146" s="59">
        <v>5894.4894093099992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1832.05064457</v>
      </c>
      <c r="C151" s="66">
        <v>1947.7133768400001</v>
      </c>
      <c r="D151" s="66">
        <v>2040.0632126200001</v>
      </c>
      <c r="E151" s="66">
        <v>2063.56567111</v>
      </c>
      <c r="F151" s="66">
        <v>2070.8400048200001</v>
      </c>
      <c r="G151" s="66">
        <v>2061.3585936599998</v>
      </c>
      <c r="H151" s="66">
        <v>1963.7741678500001</v>
      </c>
      <c r="I151" s="66">
        <v>1831.5853676200002</v>
      </c>
      <c r="J151" s="66">
        <v>1721.3932099800002</v>
      </c>
      <c r="K151" s="66">
        <v>1653.68827259</v>
      </c>
      <c r="L151" s="66">
        <v>1628.85204522</v>
      </c>
      <c r="M151" s="66">
        <v>1651.0842813300001</v>
      </c>
      <c r="N151" s="66">
        <v>1640.9653027100001</v>
      </c>
      <c r="O151" s="66">
        <v>1645.60136519</v>
      </c>
      <c r="P151" s="66">
        <v>1646.8296593500002</v>
      </c>
      <c r="Q151" s="66">
        <v>1647.8356165900002</v>
      </c>
      <c r="R151" s="66">
        <v>1651.60395223</v>
      </c>
      <c r="S151" s="66">
        <v>1658.7368361900001</v>
      </c>
      <c r="T151" s="66">
        <v>1659.6772433600001</v>
      </c>
      <c r="U151" s="66">
        <v>1659.4779515</v>
      </c>
      <c r="V151" s="66">
        <v>1668.4028398100002</v>
      </c>
      <c r="W151" s="66">
        <v>1635.84446516</v>
      </c>
      <c r="X151" s="66">
        <v>1671.7993295600002</v>
      </c>
      <c r="Y151" s="66">
        <v>1731.6646752300001</v>
      </c>
    </row>
    <row r="152" spans="1:25" s="60" customFormat="1" ht="15" x14ac:dyDescent="0.4">
      <c r="A152" s="58" t="s">
        <v>136</v>
      </c>
      <c r="B152" s="59">
        <v>1815.6783260100001</v>
      </c>
      <c r="C152" s="59">
        <v>1921.7208048300001</v>
      </c>
      <c r="D152" s="59">
        <v>1986.82946135</v>
      </c>
      <c r="E152" s="59">
        <v>2044.88209643</v>
      </c>
      <c r="F152" s="59">
        <v>2043.56247196</v>
      </c>
      <c r="G152" s="59">
        <v>2009.3596244600001</v>
      </c>
      <c r="H152" s="59">
        <v>1931.0065603600001</v>
      </c>
      <c r="I152" s="59">
        <v>1751.20220679</v>
      </c>
      <c r="J152" s="59">
        <v>1614.7826383400002</v>
      </c>
      <c r="K152" s="59">
        <v>1533.7335914100001</v>
      </c>
      <c r="L152" s="59">
        <v>1512.5526745900002</v>
      </c>
      <c r="M152" s="59">
        <v>1522.7460082100001</v>
      </c>
      <c r="N152" s="59">
        <v>1520.7275211900001</v>
      </c>
      <c r="O152" s="59">
        <v>1503.41545675</v>
      </c>
      <c r="P152" s="59">
        <v>1506.9395583800001</v>
      </c>
      <c r="Q152" s="59">
        <v>1517.2935902900001</v>
      </c>
      <c r="R152" s="59">
        <v>1514.3578752200001</v>
      </c>
      <c r="S152" s="59">
        <v>1569.1603914</v>
      </c>
      <c r="T152" s="59">
        <v>1559.6380855300001</v>
      </c>
      <c r="U152" s="59">
        <v>1575.0682844600001</v>
      </c>
      <c r="V152" s="59">
        <v>1584.1505184300001</v>
      </c>
      <c r="W152" s="59">
        <v>1558.6687820100001</v>
      </c>
      <c r="X152" s="59">
        <v>1629.8422211500001</v>
      </c>
      <c r="Y152" s="59">
        <v>1680.5239082400001</v>
      </c>
    </row>
    <row r="153" spans="1:25" s="60" customFormat="1" ht="15" x14ac:dyDescent="0.4">
      <c r="A153" s="58" t="s">
        <v>137</v>
      </c>
      <c r="B153" s="59">
        <v>1834.27642681</v>
      </c>
      <c r="C153" s="59">
        <v>1976.51587292</v>
      </c>
      <c r="D153" s="59">
        <v>2047.6593730700001</v>
      </c>
      <c r="E153" s="59">
        <v>2103.0260177700002</v>
      </c>
      <c r="F153" s="59">
        <v>2105.5868144199999</v>
      </c>
      <c r="G153" s="59">
        <v>2085.26056225</v>
      </c>
      <c r="H153" s="59">
        <v>1984.66114294</v>
      </c>
      <c r="I153" s="59">
        <v>1825.2725074800001</v>
      </c>
      <c r="J153" s="59">
        <v>1728.8140749200002</v>
      </c>
      <c r="K153" s="59">
        <v>1652.67258795</v>
      </c>
      <c r="L153" s="59">
        <v>1638.68800358</v>
      </c>
      <c r="M153" s="59">
        <v>1635.11176329</v>
      </c>
      <c r="N153" s="59">
        <v>1637.3937125100001</v>
      </c>
      <c r="O153" s="59">
        <v>1616.5255864100002</v>
      </c>
      <c r="P153" s="59">
        <v>1616.1248166600001</v>
      </c>
      <c r="Q153" s="59">
        <v>1611.9920660400001</v>
      </c>
      <c r="R153" s="59">
        <v>1621.53405262</v>
      </c>
      <c r="S153" s="59">
        <v>1641.2504736100002</v>
      </c>
      <c r="T153" s="59">
        <v>1644.3493242300001</v>
      </c>
      <c r="U153" s="59">
        <v>1656.6548393200001</v>
      </c>
      <c r="V153" s="59">
        <v>1668.98301427</v>
      </c>
      <c r="W153" s="59">
        <v>1660.7433709500001</v>
      </c>
      <c r="X153" s="59">
        <v>1694.0495923400001</v>
      </c>
      <c r="Y153" s="59">
        <v>1794.0609580100001</v>
      </c>
    </row>
    <row r="154" spans="1:25" s="60" customFormat="1" ht="15" x14ac:dyDescent="0.4">
      <c r="A154" s="58" t="s">
        <v>138</v>
      </c>
      <c r="B154" s="59">
        <v>1646.33228876</v>
      </c>
      <c r="C154" s="59">
        <v>1822.41355243</v>
      </c>
      <c r="D154" s="59">
        <v>1862.6786839600002</v>
      </c>
      <c r="E154" s="59">
        <v>1904.7557774200002</v>
      </c>
      <c r="F154" s="59">
        <v>1913.50659836</v>
      </c>
      <c r="G154" s="59">
        <v>1905.1245204000002</v>
      </c>
      <c r="H154" s="59">
        <v>1806.0248808400002</v>
      </c>
      <c r="I154" s="59">
        <v>1771.8743355000001</v>
      </c>
      <c r="J154" s="59">
        <v>1665.2227377300001</v>
      </c>
      <c r="K154" s="59">
        <v>1583.05465187</v>
      </c>
      <c r="L154" s="59">
        <v>1565.0817507500001</v>
      </c>
      <c r="M154" s="59">
        <v>1533.01902494</v>
      </c>
      <c r="N154" s="59">
        <v>1541.1609323300002</v>
      </c>
      <c r="O154" s="59">
        <v>1521.61511165</v>
      </c>
      <c r="P154" s="59">
        <v>1517.1209107100001</v>
      </c>
      <c r="Q154" s="59">
        <v>1520.7651799500002</v>
      </c>
      <c r="R154" s="59">
        <v>1533.1506649200001</v>
      </c>
      <c r="S154" s="59">
        <v>1521.8809384400001</v>
      </c>
      <c r="T154" s="59">
        <v>1507.8733133100002</v>
      </c>
      <c r="U154" s="59">
        <v>1527.2800336100001</v>
      </c>
      <c r="V154" s="59">
        <v>1538.0651197900002</v>
      </c>
      <c r="W154" s="59">
        <v>1509.1433543600001</v>
      </c>
      <c r="X154" s="59">
        <v>1565.9207702400001</v>
      </c>
      <c r="Y154" s="59">
        <v>1683.0349155500001</v>
      </c>
    </row>
    <row r="155" spans="1:25" s="60" customFormat="1" ht="15" x14ac:dyDescent="0.4">
      <c r="A155" s="58" t="s">
        <v>139</v>
      </c>
      <c r="B155" s="59">
        <v>1783.9614108200001</v>
      </c>
      <c r="C155" s="59">
        <v>1894.9570622000001</v>
      </c>
      <c r="D155" s="59">
        <v>1964.9300640800002</v>
      </c>
      <c r="E155" s="59">
        <v>1997.1040583700001</v>
      </c>
      <c r="F155" s="59">
        <v>1987.3414905000002</v>
      </c>
      <c r="G155" s="59">
        <v>1949.2574813000001</v>
      </c>
      <c r="H155" s="59">
        <v>1887.4062598</v>
      </c>
      <c r="I155" s="59">
        <v>1765.9849587800002</v>
      </c>
      <c r="J155" s="59">
        <v>1640.709611</v>
      </c>
      <c r="K155" s="59">
        <v>1609.09859379</v>
      </c>
      <c r="L155" s="59">
        <v>1622.6222444700002</v>
      </c>
      <c r="M155" s="59">
        <v>1609.92158427</v>
      </c>
      <c r="N155" s="59">
        <v>1618.89360818</v>
      </c>
      <c r="O155" s="59">
        <v>1617.54235298</v>
      </c>
      <c r="P155" s="59">
        <v>1628.7091208100001</v>
      </c>
      <c r="Q155" s="59">
        <v>1642.9914554000002</v>
      </c>
      <c r="R155" s="59">
        <v>1636.9676278300001</v>
      </c>
      <c r="S155" s="59">
        <v>1628.5830424100002</v>
      </c>
      <c r="T155" s="59">
        <v>1619.7611106000002</v>
      </c>
      <c r="U155" s="59">
        <v>1635.43323016</v>
      </c>
      <c r="V155" s="59">
        <v>1651.8510043700001</v>
      </c>
      <c r="W155" s="59">
        <v>1620.23900839</v>
      </c>
      <c r="X155" s="59">
        <v>1670.11674879</v>
      </c>
      <c r="Y155" s="59">
        <v>1804.1173586700002</v>
      </c>
    </row>
    <row r="156" spans="1:25" s="60" customFormat="1" ht="15" x14ac:dyDescent="0.4">
      <c r="A156" s="58" t="s">
        <v>140</v>
      </c>
      <c r="B156" s="59">
        <v>1807.5463554300002</v>
      </c>
      <c r="C156" s="59">
        <v>1905.26809196</v>
      </c>
      <c r="D156" s="59">
        <v>2025.6036722200001</v>
      </c>
      <c r="E156" s="59">
        <v>2099.3015001099998</v>
      </c>
      <c r="F156" s="59">
        <v>2121.81445721</v>
      </c>
      <c r="G156" s="59">
        <v>2113.0324739900002</v>
      </c>
      <c r="H156" s="59">
        <v>2107.4274424199998</v>
      </c>
      <c r="I156" s="59">
        <v>2009.4540675800001</v>
      </c>
      <c r="J156" s="59">
        <v>1860.7980753300001</v>
      </c>
      <c r="K156" s="59">
        <v>1749.5754328</v>
      </c>
      <c r="L156" s="59">
        <v>1675.7571643800002</v>
      </c>
      <c r="M156" s="59">
        <v>1652.17031967</v>
      </c>
      <c r="N156" s="59">
        <v>1650.2911102300002</v>
      </c>
      <c r="O156" s="59">
        <v>1646.5165486100002</v>
      </c>
      <c r="P156" s="59">
        <v>1644.8158343500002</v>
      </c>
      <c r="Q156" s="59">
        <v>1658.87255609</v>
      </c>
      <c r="R156" s="59">
        <v>1693.6710563400002</v>
      </c>
      <c r="S156" s="59">
        <v>1678.99505288</v>
      </c>
      <c r="T156" s="59">
        <v>1670.99418074</v>
      </c>
      <c r="U156" s="59">
        <v>1680.98818469</v>
      </c>
      <c r="V156" s="59">
        <v>1693.1669662500001</v>
      </c>
      <c r="W156" s="59">
        <v>1683.37890128</v>
      </c>
      <c r="X156" s="59">
        <v>1723.6606950300002</v>
      </c>
      <c r="Y156" s="59">
        <v>1824.276298</v>
      </c>
    </row>
    <row r="157" spans="1:25" s="60" customFormat="1" ht="15" x14ac:dyDescent="0.4">
      <c r="A157" s="58" t="s">
        <v>141</v>
      </c>
      <c r="B157" s="59">
        <v>1989.1218179700002</v>
      </c>
      <c r="C157" s="59">
        <v>2061.4658739699998</v>
      </c>
      <c r="D157" s="59">
        <v>2130.97536648</v>
      </c>
      <c r="E157" s="59">
        <v>2121.45001615</v>
      </c>
      <c r="F157" s="59">
        <v>2124.8525574400001</v>
      </c>
      <c r="G157" s="59">
        <v>2128.21854798</v>
      </c>
      <c r="H157" s="59">
        <v>2146.7193738999999</v>
      </c>
      <c r="I157" s="59">
        <v>2103.81471199</v>
      </c>
      <c r="J157" s="59">
        <v>1950.5816069500002</v>
      </c>
      <c r="K157" s="59">
        <v>1839.4066138600001</v>
      </c>
      <c r="L157" s="59">
        <v>1785.8617199600001</v>
      </c>
      <c r="M157" s="59">
        <v>1776.75383938</v>
      </c>
      <c r="N157" s="59">
        <v>1760.1388678000001</v>
      </c>
      <c r="O157" s="59">
        <v>1745.5870779500001</v>
      </c>
      <c r="P157" s="59">
        <v>1761.4978848200001</v>
      </c>
      <c r="Q157" s="59">
        <v>1773.9022439700002</v>
      </c>
      <c r="R157" s="59">
        <v>1765.6963941400002</v>
      </c>
      <c r="S157" s="59">
        <v>1764.50619779</v>
      </c>
      <c r="T157" s="59">
        <v>1741.7748132500001</v>
      </c>
      <c r="U157" s="59">
        <v>1750.49697661</v>
      </c>
      <c r="V157" s="59">
        <v>1754.97500541</v>
      </c>
      <c r="W157" s="59">
        <v>1741.7746307500001</v>
      </c>
      <c r="X157" s="59">
        <v>1802.67173615</v>
      </c>
      <c r="Y157" s="59">
        <v>1902.29830952</v>
      </c>
    </row>
    <row r="158" spans="1:25" s="60" customFormat="1" ht="15" x14ac:dyDescent="0.4">
      <c r="A158" s="58" t="s">
        <v>142</v>
      </c>
      <c r="B158" s="59">
        <v>2010.4794158700001</v>
      </c>
      <c r="C158" s="59">
        <v>2123.3307164400003</v>
      </c>
      <c r="D158" s="59">
        <v>2212.0812245900001</v>
      </c>
      <c r="E158" s="59">
        <v>2243.3756669300001</v>
      </c>
      <c r="F158" s="59">
        <v>2250.58259133</v>
      </c>
      <c r="G158" s="59">
        <v>2230.7732229799999</v>
      </c>
      <c r="H158" s="59">
        <v>2117.5397829200001</v>
      </c>
      <c r="I158" s="59">
        <v>2010.6786878500002</v>
      </c>
      <c r="J158" s="59">
        <v>1880.09792702</v>
      </c>
      <c r="K158" s="59">
        <v>1803.6083632700002</v>
      </c>
      <c r="L158" s="59">
        <v>1751.2638193</v>
      </c>
      <c r="M158" s="59">
        <v>1752.65466517</v>
      </c>
      <c r="N158" s="59">
        <v>1743.69037441</v>
      </c>
      <c r="O158" s="59">
        <v>1747.4419967700001</v>
      </c>
      <c r="P158" s="59">
        <v>1750.9748330300001</v>
      </c>
      <c r="Q158" s="59">
        <v>1758.3485411600002</v>
      </c>
      <c r="R158" s="59">
        <v>1756.46985208</v>
      </c>
      <c r="S158" s="59">
        <v>1751.4077865500001</v>
      </c>
      <c r="T158" s="59">
        <v>1739.7825927700001</v>
      </c>
      <c r="U158" s="59">
        <v>1745.9915671900001</v>
      </c>
      <c r="V158" s="59">
        <v>1724.63499413</v>
      </c>
      <c r="W158" s="59">
        <v>1724.8315097500001</v>
      </c>
      <c r="X158" s="59">
        <v>1773.1180130500002</v>
      </c>
      <c r="Y158" s="59">
        <v>1871.5769755000001</v>
      </c>
    </row>
    <row r="159" spans="1:25" s="60" customFormat="1" ht="15" x14ac:dyDescent="0.4">
      <c r="A159" s="58" t="s">
        <v>143</v>
      </c>
      <c r="B159" s="59">
        <v>2045.6633969700001</v>
      </c>
      <c r="C159" s="59">
        <v>2145.4673891699999</v>
      </c>
      <c r="D159" s="59">
        <v>2220.19680801</v>
      </c>
      <c r="E159" s="59">
        <v>2280.3726230900002</v>
      </c>
      <c r="F159" s="59">
        <v>2272.1230574400001</v>
      </c>
      <c r="G159" s="59">
        <v>2253.9831720100001</v>
      </c>
      <c r="H159" s="59">
        <v>2038.3122019900002</v>
      </c>
      <c r="I159" s="59">
        <v>1927.7054329600001</v>
      </c>
      <c r="J159" s="59">
        <v>1790.3196892200001</v>
      </c>
      <c r="K159" s="59">
        <v>1711.03280606</v>
      </c>
      <c r="L159" s="59">
        <v>1677.84611924</v>
      </c>
      <c r="M159" s="59">
        <v>1649.1310887100001</v>
      </c>
      <c r="N159" s="59">
        <v>1639.19286442</v>
      </c>
      <c r="O159" s="59">
        <v>1617.7351551200002</v>
      </c>
      <c r="P159" s="59">
        <v>1630.46571593</v>
      </c>
      <c r="Q159" s="59">
        <v>1651.27380954</v>
      </c>
      <c r="R159" s="59">
        <v>1651.71888592</v>
      </c>
      <c r="S159" s="59">
        <v>1648.7164457700001</v>
      </c>
      <c r="T159" s="59">
        <v>1658.0175776400001</v>
      </c>
      <c r="U159" s="59">
        <v>1683.1707512</v>
      </c>
      <c r="V159" s="59">
        <v>1677.59488844</v>
      </c>
      <c r="W159" s="59">
        <v>1661.1523737300001</v>
      </c>
      <c r="X159" s="59">
        <v>1690.8493403700002</v>
      </c>
      <c r="Y159" s="59">
        <v>1789.7362311500001</v>
      </c>
    </row>
    <row r="160" spans="1:25" s="60" customFormat="1" ht="15" x14ac:dyDescent="0.4">
      <c r="A160" s="58" t="s">
        <v>144</v>
      </c>
      <c r="B160" s="59">
        <v>1897.3162556</v>
      </c>
      <c r="C160" s="59">
        <v>2026.3562188000001</v>
      </c>
      <c r="D160" s="59">
        <v>2101.8883054899998</v>
      </c>
      <c r="E160" s="59">
        <v>2102.7051131799999</v>
      </c>
      <c r="F160" s="59">
        <v>2091.5632059</v>
      </c>
      <c r="G160" s="59">
        <v>2121.40540921</v>
      </c>
      <c r="H160" s="59">
        <v>2033.3101660100001</v>
      </c>
      <c r="I160" s="59">
        <v>1909.8097358100001</v>
      </c>
      <c r="J160" s="59">
        <v>1784.1044259600001</v>
      </c>
      <c r="K160" s="59">
        <v>1731.79714126</v>
      </c>
      <c r="L160" s="59">
        <v>1689.6945351300001</v>
      </c>
      <c r="M160" s="59">
        <v>1694.6942409200001</v>
      </c>
      <c r="N160" s="59">
        <v>1697.02651603</v>
      </c>
      <c r="O160" s="59">
        <v>1676.03667866</v>
      </c>
      <c r="P160" s="59">
        <v>1679.5634242800002</v>
      </c>
      <c r="Q160" s="59">
        <v>1690.36476539</v>
      </c>
      <c r="R160" s="59">
        <v>1697.9926676500002</v>
      </c>
      <c r="S160" s="59">
        <v>1710.0444245600002</v>
      </c>
      <c r="T160" s="59">
        <v>1717.8500650800001</v>
      </c>
      <c r="U160" s="59">
        <v>1700.67207891</v>
      </c>
      <c r="V160" s="59">
        <v>1702.5190909800001</v>
      </c>
      <c r="W160" s="59">
        <v>1687.6414957900001</v>
      </c>
      <c r="X160" s="59">
        <v>1730.9565021000001</v>
      </c>
      <c r="Y160" s="59">
        <v>1829.2648739200001</v>
      </c>
    </row>
    <row r="161" spans="1:25" s="60" customFormat="1" ht="15" x14ac:dyDescent="0.4">
      <c r="A161" s="58" t="s">
        <v>145</v>
      </c>
      <c r="B161" s="59">
        <v>1983.3511196200002</v>
      </c>
      <c r="C161" s="59">
        <v>2159.35770968</v>
      </c>
      <c r="D161" s="59">
        <v>2279.9744277</v>
      </c>
      <c r="E161" s="59">
        <v>2310.2002720700002</v>
      </c>
      <c r="F161" s="59">
        <v>2320.7432371499999</v>
      </c>
      <c r="G161" s="59">
        <v>2288.1470503599999</v>
      </c>
      <c r="H161" s="59">
        <v>2185.57334399</v>
      </c>
      <c r="I161" s="59">
        <v>2038.2968535900002</v>
      </c>
      <c r="J161" s="59">
        <v>1912.8038575800001</v>
      </c>
      <c r="K161" s="59">
        <v>1885.3829997400001</v>
      </c>
      <c r="L161" s="59">
        <v>1842.5006955400002</v>
      </c>
      <c r="M161" s="59">
        <v>1856.5153227100002</v>
      </c>
      <c r="N161" s="59">
        <v>1866.07311602</v>
      </c>
      <c r="O161" s="59">
        <v>1853.9605434800001</v>
      </c>
      <c r="P161" s="59">
        <v>1854.9119413800001</v>
      </c>
      <c r="Q161" s="59">
        <v>1856.1325566200001</v>
      </c>
      <c r="R161" s="59">
        <v>1866.7464663600001</v>
      </c>
      <c r="S161" s="59">
        <v>1871.32156768</v>
      </c>
      <c r="T161" s="59">
        <v>1862.62693818</v>
      </c>
      <c r="U161" s="59">
        <v>1882.25476187</v>
      </c>
      <c r="V161" s="59">
        <v>1874.4263537500001</v>
      </c>
      <c r="W161" s="59">
        <v>1849.1232535600002</v>
      </c>
      <c r="X161" s="59">
        <v>1892.60399598</v>
      </c>
      <c r="Y161" s="59">
        <v>1899.75066279</v>
      </c>
    </row>
    <row r="162" spans="1:25" s="60" customFormat="1" ht="15" x14ac:dyDescent="0.4">
      <c r="A162" s="58" t="s">
        <v>146</v>
      </c>
      <c r="B162" s="59">
        <v>2121.5438106900001</v>
      </c>
      <c r="C162" s="59">
        <v>2189.9457665800001</v>
      </c>
      <c r="D162" s="59">
        <v>2256.9724595100001</v>
      </c>
      <c r="E162" s="59">
        <v>2294.8616229600002</v>
      </c>
      <c r="F162" s="59">
        <v>2295.4825927699999</v>
      </c>
      <c r="G162" s="59">
        <v>2273.1049047500001</v>
      </c>
      <c r="H162" s="59">
        <v>2199.9892269000002</v>
      </c>
      <c r="I162" s="59">
        <v>2058.5372664800002</v>
      </c>
      <c r="J162" s="59">
        <v>1895.25224512</v>
      </c>
      <c r="K162" s="59">
        <v>1852.42757211</v>
      </c>
      <c r="L162" s="59">
        <v>1813.9498731200001</v>
      </c>
      <c r="M162" s="59">
        <v>1816.88121961</v>
      </c>
      <c r="N162" s="59">
        <v>1804.96065292</v>
      </c>
      <c r="O162" s="59">
        <v>1798.2527943100001</v>
      </c>
      <c r="P162" s="59">
        <v>1811.7100741300001</v>
      </c>
      <c r="Q162" s="59">
        <v>1828.14237688</v>
      </c>
      <c r="R162" s="59">
        <v>1838.5793888000001</v>
      </c>
      <c r="S162" s="59">
        <v>1826.1602398700002</v>
      </c>
      <c r="T162" s="59">
        <v>1825.8752275500001</v>
      </c>
      <c r="U162" s="59">
        <v>1829.48144555</v>
      </c>
      <c r="V162" s="59">
        <v>1843.7090629300001</v>
      </c>
      <c r="W162" s="59">
        <v>1822.5109749600001</v>
      </c>
      <c r="X162" s="59">
        <v>1876.6762046200001</v>
      </c>
      <c r="Y162" s="59">
        <v>1984.8507241100001</v>
      </c>
    </row>
    <row r="163" spans="1:25" s="60" customFormat="1" ht="15" x14ac:dyDescent="0.4">
      <c r="A163" s="58" t="s">
        <v>147</v>
      </c>
      <c r="B163" s="59">
        <v>2095.2558041799998</v>
      </c>
      <c r="C163" s="59">
        <v>2166.7155052799999</v>
      </c>
      <c r="D163" s="59">
        <v>2144.8243189200002</v>
      </c>
      <c r="E163" s="59">
        <v>2145.1462445800003</v>
      </c>
      <c r="F163" s="59">
        <v>2147.0101527800002</v>
      </c>
      <c r="G163" s="59">
        <v>2151.9967394999999</v>
      </c>
      <c r="H163" s="59">
        <v>2242.5323554500001</v>
      </c>
      <c r="I163" s="59">
        <v>2144.1695723799999</v>
      </c>
      <c r="J163" s="59">
        <v>2003.2904323600001</v>
      </c>
      <c r="K163" s="59">
        <v>1851.1144124300001</v>
      </c>
      <c r="L163" s="59">
        <v>1777.6221374700001</v>
      </c>
      <c r="M163" s="59">
        <v>1751.0486265300001</v>
      </c>
      <c r="N163" s="59">
        <v>1750.14685708</v>
      </c>
      <c r="O163" s="59">
        <v>1739.12782158</v>
      </c>
      <c r="P163" s="59">
        <v>1753.3072761800001</v>
      </c>
      <c r="Q163" s="59">
        <v>1767.67171936</v>
      </c>
      <c r="R163" s="59">
        <v>1735.7669020200001</v>
      </c>
      <c r="S163" s="59">
        <v>1735.4809920900002</v>
      </c>
      <c r="T163" s="59">
        <v>1727.9359618200001</v>
      </c>
      <c r="U163" s="59">
        <v>1747.1494486000001</v>
      </c>
      <c r="V163" s="59">
        <v>1764.5650736300001</v>
      </c>
      <c r="W163" s="59">
        <v>1757.7559259700001</v>
      </c>
      <c r="X163" s="59">
        <v>1798.65411427</v>
      </c>
      <c r="Y163" s="59">
        <v>1907.8021904100001</v>
      </c>
    </row>
    <row r="164" spans="1:25" s="60" customFormat="1" ht="15" x14ac:dyDescent="0.4">
      <c r="A164" s="58" t="s">
        <v>148</v>
      </c>
      <c r="B164" s="59">
        <v>2046.1835423800001</v>
      </c>
      <c r="C164" s="59">
        <v>2019.2122180400002</v>
      </c>
      <c r="D164" s="59">
        <v>1986.13862668</v>
      </c>
      <c r="E164" s="59">
        <v>1953.63178423</v>
      </c>
      <c r="F164" s="59">
        <v>1942.9001211300001</v>
      </c>
      <c r="G164" s="59">
        <v>1955.41968322</v>
      </c>
      <c r="H164" s="59">
        <v>1965.7364779300001</v>
      </c>
      <c r="I164" s="59">
        <v>2021.6330633800001</v>
      </c>
      <c r="J164" s="59">
        <v>2064.3251114699997</v>
      </c>
      <c r="K164" s="59">
        <v>1933.77869676</v>
      </c>
      <c r="L164" s="59">
        <v>1856.20839041</v>
      </c>
      <c r="M164" s="59">
        <v>1821.2352204900001</v>
      </c>
      <c r="N164" s="59">
        <v>1801.9439479700002</v>
      </c>
      <c r="O164" s="59">
        <v>1789.83527531</v>
      </c>
      <c r="P164" s="59">
        <v>1802.9156336600001</v>
      </c>
      <c r="Q164" s="59">
        <v>1817.04293164</v>
      </c>
      <c r="R164" s="59">
        <v>1821.17246161</v>
      </c>
      <c r="S164" s="59">
        <v>1810.9215766900002</v>
      </c>
      <c r="T164" s="59">
        <v>1784.1314226100001</v>
      </c>
      <c r="U164" s="59">
        <v>1793.43937723</v>
      </c>
      <c r="V164" s="59">
        <v>1808.41508193</v>
      </c>
      <c r="W164" s="59">
        <v>1787.4487148400001</v>
      </c>
      <c r="X164" s="59">
        <v>1843.9384026100001</v>
      </c>
      <c r="Y164" s="59">
        <v>1968.6133880500001</v>
      </c>
    </row>
    <row r="165" spans="1:25" s="60" customFormat="1" ht="15" x14ac:dyDescent="0.4">
      <c r="A165" s="58" t="s">
        <v>149</v>
      </c>
      <c r="B165" s="59">
        <v>1909.8799693200001</v>
      </c>
      <c r="C165" s="59">
        <v>2017.26827796</v>
      </c>
      <c r="D165" s="59">
        <v>2114.4363125700002</v>
      </c>
      <c r="E165" s="59">
        <v>2117.6512650899999</v>
      </c>
      <c r="F165" s="59">
        <v>2110.3172919200001</v>
      </c>
      <c r="G165" s="59">
        <v>2129.52053351</v>
      </c>
      <c r="H165" s="59">
        <v>2051.73515718</v>
      </c>
      <c r="I165" s="59">
        <v>1976.9966242</v>
      </c>
      <c r="J165" s="59">
        <v>1901.2457434500002</v>
      </c>
      <c r="K165" s="59">
        <v>1882.64847977</v>
      </c>
      <c r="L165" s="59">
        <v>1859.0064539100001</v>
      </c>
      <c r="M165" s="59">
        <v>1851.1534986500001</v>
      </c>
      <c r="N165" s="59">
        <v>1863.3281874300001</v>
      </c>
      <c r="O165" s="59">
        <v>1869.4901134300001</v>
      </c>
      <c r="P165" s="59">
        <v>1870.76306243</v>
      </c>
      <c r="Q165" s="59">
        <v>1868.8142035600001</v>
      </c>
      <c r="R165" s="59">
        <v>1859.43310324</v>
      </c>
      <c r="S165" s="59">
        <v>1869.0545784400001</v>
      </c>
      <c r="T165" s="59">
        <v>1866.4101910200002</v>
      </c>
      <c r="U165" s="59">
        <v>1873.3381756000001</v>
      </c>
      <c r="V165" s="59">
        <v>1841.71722006</v>
      </c>
      <c r="W165" s="59">
        <v>1815.4544124000001</v>
      </c>
      <c r="X165" s="59">
        <v>1869.9871596100002</v>
      </c>
      <c r="Y165" s="59">
        <v>1952.5048774900001</v>
      </c>
    </row>
    <row r="166" spans="1:25" s="60" customFormat="1" ht="15" x14ac:dyDescent="0.4">
      <c r="A166" s="58" t="s">
        <v>150</v>
      </c>
      <c r="B166" s="59">
        <v>1954.1892086800001</v>
      </c>
      <c r="C166" s="59">
        <v>2075.3039065200001</v>
      </c>
      <c r="D166" s="59">
        <v>2163.3340379700003</v>
      </c>
      <c r="E166" s="59">
        <v>2216.72601605</v>
      </c>
      <c r="F166" s="59">
        <v>2225.32692348</v>
      </c>
      <c r="G166" s="59">
        <v>2188.1959303500003</v>
      </c>
      <c r="H166" s="59">
        <v>2098.12267208</v>
      </c>
      <c r="I166" s="59">
        <v>1954.19657734</v>
      </c>
      <c r="J166" s="59">
        <v>1815.14774743</v>
      </c>
      <c r="K166" s="59">
        <v>1726.6966174000002</v>
      </c>
      <c r="L166" s="59">
        <v>1704.1173591000002</v>
      </c>
      <c r="M166" s="59">
        <v>1686.7079758900002</v>
      </c>
      <c r="N166" s="59">
        <v>1651.4142110400001</v>
      </c>
      <c r="O166" s="59">
        <v>1639.51686249</v>
      </c>
      <c r="P166" s="59">
        <v>1631.6188710500001</v>
      </c>
      <c r="Q166" s="59">
        <v>1647.5829978100001</v>
      </c>
      <c r="R166" s="59">
        <v>1671.5879299100002</v>
      </c>
      <c r="S166" s="59">
        <v>1635.7445089100001</v>
      </c>
      <c r="T166" s="59">
        <v>1629.4931206700001</v>
      </c>
      <c r="U166" s="59">
        <v>1638.6778501200001</v>
      </c>
      <c r="V166" s="59">
        <v>1642.5923079400002</v>
      </c>
      <c r="W166" s="59">
        <v>1644.03145739</v>
      </c>
      <c r="X166" s="59">
        <v>1691.9660628600002</v>
      </c>
      <c r="Y166" s="59">
        <v>1797.5288089800001</v>
      </c>
    </row>
    <row r="167" spans="1:25" s="60" customFormat="1" ht="15" x14ac:dyDescent="0.4">
      <c r="A167" s="58" t="s">
        <v>151</v>
      </c>
      <c r="B167" s="59">
        <v>1983.9321932800001</v>
      </c>
      <c r="C167" s="59">
        <v>2116.28360789</v>
      </c>
      <c r="D167" s="59">
        <v>2133.09870559</v>
      </c>
      <c r="E167" s="59">
        <v>2108.7085459700002</v>
      </c>
      <c r="F167" s="59">
        <v>2098.3643859899998</v>
      </c>
      <c r="G167" s="59">
        <v>2110.6237730900002</v>
      </c>
      <c r="H167" s="59">
        <v>2073.3929652299998</v>
      </c>
      <c r="I167" s="59">
        <v>1936.6685077500001</v>
      </c>
      <c r="J167" s="59">
        <v>1815.55310181</v>
      </c>
      <c r="K167" s="59">
        <v>1764.9684787600002</v>
      </c>
      <c r="L167" s="59">
        <v>1693.6427025100002</v>
      </c>
      <c r="M167" s="59">
        <v>1673.0966342000002</v>
      </c>
      <c r="N167" s="59">
        <v>1681.8059072400001</v>
      </c>
      <c r="O167" s="59">
        <v>1665.1096807500001</v>
      </c>
      <c r="P167" s="59">
        <v>1664.4003969800001</v>
      </c>
      <c r="Q167" s="59">
        <v>1668.8755726200002</v>
      </c>
      <c r="R167" s="59">
        <v>1674.77936701</v>
      </c>
      <c r="S167" s="59">
        <v>1684.8690876300002</v>
      </c>
      <c r="T167" s="59">
        <v>1674.1505594700002</v>
      </c>
      <c r="U167" s="59">
        <v>1687.9445867000002</v>
      </c>
      <c r="V167" s="59">
        <v>1694.7336818800002</v>
      </c>
      <c r="W167" s="59">
        <v>1657.20749699</v>
      </c>
      <c r="X167" s="59">
        <v>1722.82126601</v>
      </c>
      <c r="Y167" s="59">
        <v>1820.7724040200001</v>
      </c>
    </row>
    <row r="168" spans="1:25" s="60" customFormat="1" ht="15" x14ac:dyDescent="0.4">
      <c r="A168" s="58" t="s">
        <v>152</v>
      </c>
      <c r="B168" s="59">
        <v>2116.0079327000003</v>
      </c>
      <c r="C168" s="59">
        <v>2224.79440884</v>
      </c>
      <c r="D168" s="59">
        <v>2317.8214512300001</v>
      </c>
      <c r="E168" s="59">
        <v>2353.7600643800001</v>
      </c>
      <c r="F168" s="59">
        <v>2349.25070409</v>
      </c>
      <c r="G168" s="59">
        <v>2331.3277210900001</v>
      </c>
      <c r="H168" s="59">
        <v>2246.43402285</v>
      </c>
      <c r="I168" s="59">
        <v>2028.67563453</v>
      </c>
      <c r="J168" s="59">
        <v>1915.2168855800001</v>
      </c>
      <c r="K168" s="59">
        <v>1846.7288084300001</v>
      </c>
      <c r="L168" s="59">
        <v>1797.5942525100002</v>
      </c>
      <c r="M168" s="59">
        <v>1782.8715128800002</v>
      </c>
      <c r="N168" s="59">
        <v>1799.6778432900001</v>
      </c>
      <c r="O168" s="59">
        <v>1752.10454867</v>
      </c>
      <c r="P168" s="59">
        <v>1751.6449434200001</v>
      </c>
      <c r="Q168" s="59">
        <v>1749.3945473000001</v>
      </c>
      <c r="R168" s="59">
        <v>1755.9295894200002</v>
      </c>
      <c r="S168" s="59">
        <v>1760.24347646</v>
      </c>
      <c r="T168" s="59">
        <v>1779.5017911800001</v>
      </c>
      <c r="U168" s="59">
        <v>1798.7010772600001</v>
      </c>
      <c r="V168" s="59">
        <v>1799.14319348</v>
      </c>
      <c r="W168" s="59">
        <v>1762.1380598400001</v>
      </c>
      <c r="X168" s="59">
        <v>1816.0378914800001</v>
      </c>
      <c r="Y168" s="59">
        <v>1909.73090841</v>
      </c>
    </row>
    <row r="169" spans="1:25" s="60" customFormat="1" ht="15" x14ac:dyDescent="0.4">
      <c r="A169" s="58" t="s">
        <v>153</v>
      </c>
      <c r="B169" s="59">
        <v>2027.8175537000002</v>
      </c>
      <c r="C169" s="59">
        <v>2151.6847190000003</v>
      </c>
      <c r="D169" s="59">
        <v>2234.3181315500001</v>
      </c>
      <c r="E169" s="59">
        <v>2254.7116584800001</v>
      </c>
      <c r="F169" s="59">
        <v>2260.44297276</v>
      </c>
      <c r="G169" s="59">
        <v>2264.2662473200003</v>
      </c>
      <c r="H169" s="59">
        <v>2198.1873707600002</v>
      </c>
      <c r="I169" s="59">
        <v>2124.1257445700003</v>
      </c>
      <c r="J169" s="59">
        <v>1981.9548712400001</v>
      </c>
      <c r="K169" s="59">
        <v>1912.9635829600002</v>
      </c>
      <c r="L169" s="59">
        <v>1864.9563305500001</v>
      </c>
      <c r="M169" s="59">
        <v>1870.7727675400001</v>
      </c>
      <c r="N169" s="59">
        <v>1863.9088123600002</v>
      </c>
      <c r="O169" s="59">
        <v>1844.7508030600002</v>
      </c>
      <c r="P169" s="59">
        <v>1871.6304819200002</v>
      </c>
      <c r="Q169" s="59">
        <v>1850.5076772700002</v>
      </c>
      <c r="R169" s="59">
        <v>1850.75564691</v>
      </c>
      <c r="S169" s="59">
        <v>1836.4419784300001</v>
      </c>
      <c r="T169" s="59">
        <v>1868.59871464</v>
      </c>
      <c r="U169" s="59">
        <v>1882.5380086800001</v>
      </c>
      <c r="V169" s="59">
        <v>1918.7920709100001</v>
      </c>
      <c r="W169" s="59">
        <v>1880.66928785</v>
      </c>
      <c r="X169" s="59">
        <v>1945.65678482</v>
      </c>
      <c r="Y169" s="59">
        <v>2045.2540634300001</v>
      </c>
    </row>
    <row r="170" spans="1:25" s="60" customFormat="1" ht="15" x14ac:dyDescent="0.4">
      <c r="A170" s="58" t="s">
        <v>154</v>
      </c>
      <c r="B170" s="59">
        <v>2038.5016623700001</v>
      </c>
      <c r="C170" s="59">
        <v>2122.2045257</v>
      </c>
      <c r="D170" s="59">
        <v>2235.8607528100001</v>
      </c>
      <c r="E170" s="59">
        <v>2286.6100374500002</v>
      </c>
      <c r="F170" s="59">
        <v>2302.1906375799999</v>
      </c>
      <c r="G170" s="59">
        <v>2298.7319990999999</v>
      </c>
      <c r="H170" s="59">
        <v>2276.17582455</v>
      </c>
      <c r="I170" s="59">
        <v>2190.9237045300001</v>
      </c>
      <c r="J170" s="59">
        <v>2046.6704319800001</v>
      </c>
      <c r="K170" s="59">
        <v>1928.69693697</v>
      </c>
      <c r="L170" s="59">
        <v>1835.4999331600002</v>
      </c>
      <c r="M170" s="59">
        <v>1783.9067301900002</v>
      </c>
      <c r="N170" s="59">
        <v>1801.1366883100002</v>
      </c>
      <c r="O170" s="59">
        <v>1795.32124623</v>
      </c>
      <c r="P170" s="59">
        <v>1676.67530947</v>
      </c>
      <c r="Q170" s="59">
        <v>1697.8015166500002</v>
      </c>
      <c r="R170" s="59">
        <v>1715.7291274700001</v>
      </c>
      <c r="S170" s="59">
        <v>1703.5577830900002</v>
      </c>
      <c r="T170" s="59">
        <v>1696.5279027900001</v>
      </c>
      <c r="U170" s="59">
        <v>1719.51264489</v>
      </c>
      <c r="V170" s="59">
        <v>1731.4817308700001</v>
      </c>
      <c r="W170" s="59">
        <v>1707.24955527</v>
      </c>
      <c r="X170" s="59">
        <v>1749.5300639100001</v>
      </c>
      <c r="Y170" s="59">
        <v>1859.0361006600001</v>
      </c>
    </row>
    <row r="171" spans="1:25" s="60" customFormat="1" ht="15" x14ac:dyDescent="0.4">
      <c r="A171" s="58" t="s">
        <v>155</v>
      </c>
      <c r="B171" s="59">
        <v>1998.2957853500002</v>
      </c>
      <c r="C171" s="59">
        <v>2114.3344523400001</v>
      </c>
      <c r="D171" s="59">
        <v>2170.3629369499999</v>
      </c>
      <c r="E171" s="59">
        <v>2220.4286305800001</v>
      </c>
      <c r="F171" s="59">
        <v>2269.4800142899999</v>
      </c>
      <c r="G171" s="59">
        <v>2205.2131779599999</v>
      </c>
      <c r="H171" s="59">
        <v>2233.24179994</v>
      </c>
      <c r="I171" s="59">
        <v>2184.1622066300001</v>
      </c>
      <c r="J171" s="59">
        <v>2009.0435750000001</v>
      </c>
      <c r="K171" s="59">
        <v>1846.8870388700002</v>
      </c>
      <c r="L171" s="59">
        <v>1769.8117823800001</v>
      </c>
      <c r="M171" s="59">
        <v>1746.06188449</v>
      </c>
      <c r="N171" s="59">
        <v>1742.5674850800001</v>
      </c>
      <c r="O171" s="59">
        <v>1738.75321654</v>
      </c>
      <c r="P171" s="59">
        <v>1756.9114822400002</v>
      </c>
      <c r="Q171" s="59">
        <v>1765.08368576</v>
      </c>
      <c r="R171" s="59">
        <v>1761.15227155</v>
      </c>
      <c r="S171" s="59">
        <v>1757.1971566000002</v>
      </c>
      <c r="T171" s="59">
        <v>1740.2141965400001</v>
      </c>
      <c r="U171" s="59">
        <v>1743.4255080200001</v>
      </c>
      <c r="V171" s="59">
        <v>1739.0073771900002</v>
      </c>
      <c r="W171" s="59">
        <v>1725.0645931400002</v>
      </c>
      <c r="X171" s="59">
        <v>1785.46893991</v>
      </c>
      <c r="Y171" s="59">
        <v>1812.41825378</v>
      </c>
    </row>
    <row r="172" spans="1:25" s="60" customFormat="1" ht="15" x14ac:dyDescent="0.4">
      <c r="A172" s="58" t="s">
        <v>156</v>
      </c>
      <c r="B172" s="59">
        <v>1914.8590113100001</v>
      </c>
      <c r="C172" s="59">
        <v>1995.8059303700002</v>
      </c>
      <c r="D172" s="59">
        <v>2061.7290248999998</v>
      </c>
      <c r="E172" s="59">
        <v>2105.37953788</v>
      </c>
      <c r="F172" s="59">
        <v>2118.04873155</v>
      </c>
      <c r="G172" s="59">
        <v>2118.1024766599999</v>
      </c>
      <c r="H172" s="59">
        <v>2038.12829379</v>
      </c>
      <c r="I172" s="59">
        <v>1923.9504934200002</v>
      </c>
      <c r="J172" s="59">
        <v>1793.9730040200002</v>
      </c>
      <c r="K172" s="59">
        <v>1711.9362120200001</v>
      </c>
      <c r="L172" s="59">
        <v>1662.5839894200001</v>
      </c>
      <c r="M172" s="59">
        <v>1634.0339734900001</v>
      </c>
      <c r="N172" s="59">
        <v>1613.1927733500002</v>
      </c>
      <c r="O172" s="59">
        <v>1628.80246248</v>
      </c>
      <c r="P172" s="59">
        <v>1626.57075261</v>
      </c>
      <c r="Q172" s="59">
        <v>1624.3488936700001</v>
      </c>
      <c r="R172" s="59">
        <v>1619.0765619000001</v>
      </c>
      <c r="S172" s="59">
        <v>1611.1709843000001</v>
      </c>
      <c r="T172" s="59">
        <v>1609.0031833600001</v>
      </c>
      <c r="U172" s="59">
        <v>1625.29480448</v>
      </c>
      <c r="V172" s="59">
        <v>1638.3672652300002</v>
      </c>
      <c r="W172" s="59">
        <v>1597.1198782500001</v>
      </c>
      <c r="X172" s="59">
        <v>1679.69547685</v>
      </c>
      <c r="Y172" s="59">
        <v>1775.23340876</v>
      </c>
    </row>
    <row r="173" spans="1:25" s="60" customFormat="1" ht="15" x14ac:dyDescent="0.4">
      <c r="A173" s="58" t="s">
        <v>157</v>
      </c>
      <c r="B173" s="59">
        <v>2020.17831535</v>
      </c>
      <c r="C173" s="59">
        <v>2132.4163159700001</v>
      </c>
      <c r="D173" s="59">
        <v>2192.10404406</v>
      </c>
      <c r="E173" s="59">
        <v>2214.5403796000001</v>
      </c>
      <c r="F173" s="59">
        <v>2207.29020167</v>
      </c>
      <c r="G173" s="59">
        <v>2171.5172268300003</v>
      </c>
      <c r="H173" s="59">
        <v>2118.8300723400002</v>
      </c>
      <c r="I173" s="59">
        <v>1984.46529093</v>
      </c>
      <c r="J173" s="59">
        <v>1852.25362079</v>
      </c>
      <c r="K173" s="59">
        <v>1754.09618585</v>
      </c>
      <c r="L173" s="59">
        <v>1715.83528088</v>
      </c>
      <c r="M173" s="59">
        <v>1693.5045572600002</v>
      </c>
      <c r="N173" s="59">
        <v>1675.4182976900001</v>
      </c>
      <c r="O173" s="59">
        <v>1663.00345238</v>
      </c>
      <c r="P173" s="59">
        <v>1651.8144952800001</v>
      </c>
      <c r="Q173" s="59">
        <v>1653.6010104000002</v>
      </c>
      <c r="R173" s="59">
        <v>1663.61812452</v>
      </c>
      <c r="S173" s="59">
        <v>1666.8064268100002</v>
      </c>
      <c r="T173" s="59">
        <v>1675.55169828</v>
      </c>
      <c r="U173" s="59">
        <v>1692.3619019</v>
      </c>
      <c r="V173" s="59">
        <v>1702.7541210200002</v>
      </c>
      <c r="W173" s="59">
        <v>1688.34360214</v>
      </c>
      <c r="X173" s="59">
        <v>1754.8175369400001</v>
      </c>
      <c r="Y173" s="59">
        <v>1843.07899677</v>
      </c>
    </row>
    <row r="174" spans="1:25" s="60" customFormat="1" ht="15" x14ac:dyDescent="0.4">
      <c r="A174" s="58" t="s">
        <v>158</v>
      </c>
      <c r="B174" s="59">
        <v>2068.19515434</v>
      </c>
      <c r="C174" s="59">
        <v>2179.8861021500002</v>
      </c>
      <c r="D174" s="59">
        <v>2226.3913862300001</v>
      </c>
      <c r="E174" s="59">
        <v>2197.0052433300002</v>
      </c>
      <c r="F174" s="59">
        <v>2199.6695348399999</v>
      </c>
      <c r="G174" s="59">
        <v>2200.94156694</v>
      </c>
      <c r="H174" s="59">
        <v>2182.26411659</v>
      </c>
      <c r="I174" s="59">
        <v>2058.1349977599998</v>
      </c>
      <c r="J174" s="59">
        <v>1912.4138669400002</v>
      </c>
      <c r="K174" s="59">
        <v>1809.3197900100001</v>
      </c>
      <c r="L174" s="59">
        <v>1747.99501278</v>
      </c>
      <c r="M174" s="59">
        <v>1720.75592972</v>
      </c>
      <c r="N174" s="59">
        <v>1708.95118983</v>
      </c>
      <c r="O174" s="59">
        <v>1706.19100546</v>
      </c>
      <c r="P174" s="59">
        <v>1699.1478047600001</v>
      </c>
      <c r="Q174" s="59">
        <v>1706.23591308</v>
      </c>
      <c r="R174" s="59">
        <v>1709.2351676200001</v>
      </c>
      <c r="S174" s="59">
        <v>1721.4476383000001</v>
      </c>
      <c r="T174" s="59">
        <v>1729.6864289</v>
      </c>
      <c r="U174" s="59">
        <v>1751.41221279</v>
      </c>
      <c r="V174" s="59">
        <v>1766.22032547</v>
      </c>
      <c r="W174" s="59">
        <v>1749.26579786</v>
      </c>
      <c r="X174" s="59">
        <v>1787.5525889400001</v>
      </c>
      <c r="Y174" s="59">
        <v>1889.5695709900001</v>
      </c>
    </row>
    <row r="175" spans="1:25" s="60" customFormat="1" ht="15" x14ac:dyDescent="0.4">
      <c r="A175" s="58" t="s">
        <v>159</v>
      </c>
      <c r="B175" s="59">
        <v>2016.6637968800001</v>
      </c>
      <c r="C175" s="59">
        <v>2140.2278661</v>
      </c>
      <c r="D175" s="59">
        <v>2230.45308514</v>
      </c>
      <c r="E175" s="59">
        <v>2248.8739743700003</v>
      </c>
      <c r="F175" s="59">
        <v>2254.3689743800001</v>
      </c>
      <c r="G175" s="59">
        <v>2254.5777636400003</v>
      </c>
      <c r="H175" s="59">
        <v>2205.0515860200003</v>
      </c>
      <c r="I175" s="59">
        <v>2079.0888861599997</v>
      </c>
      <c r="J175" s="59">
        <v>1949.2492881600001</v>
      </c>
      <c r="K175" s="59">
        <v>1869.3446210500001</v>
      </c>
      <c r="L175" s="59">
        <v>1807.5887321</v>
      </c>
      <c r="M175" s="59">
        <v>1783.1540174200002</v>
      </c>
      <c r="N175" s="59">
        <v>1804.07850977</v>
      </c>
      <c r="O175" s="59">
        <v>1791.57618776</v>
      </c>
      <c r="P175" s="59">
        <v>1754.68127888</v>
      </c>
      <c r="Q175" s="59">
        <v>1747.7061979300001</v>
      </c>
      <c r="R175" s="59">
        <v>1769.88554931</v>
      </c>
      <c r="S175" s="59">
        <v>1764.38522491</v>
      </c>
      <c r="T175" s="59">
        <v>1751.9861224700001</v>
      </c>
      <c r="U175" s="59">
        <v>1775.7367893800001</v>
      </c>
      <c r="V175" s="59">
        <v>1789.9148697100002</v>
      </c>
      <c r="W175" s="59">
        <v>1760.7868506100001</v>
      </c>
      <c r="X175" s="59">
        <v>1832.7541913900002</v>
      </c>
      <c r="Y175" s="59">
        <v>1937.9636718700001</v>
      </c>
    </row>
    <row r="176" spans="1:25" s="60" customFormat="1" ht="15" x14ac:dyDescent="0.4">
      <c r="A176" s="58" t="s">
        <v>160</v>
      </c>
      <c r="B176" s="59">
        <v>1998.24071725</v>
      </c>
      <c r="C176" s="59">
        <v>2076.7513774100003</v>
      </c>
      <c r="D176" s="59">
        <v>2158.4173996</v>
      </c>
      <c r="E176" s="59">
        <v>2149.57276606</v>
      </c>
      <c r="F176" s="59">
        <v>2151.3457487700002</v>
      </c>
      <c r="G176" s="59">
        <v>2159.3206435100001</v>
      </c>
      <c r="H176" s="59">
        <v>1952.7229555500001</v>
      </c>
      <c r="I176" s="59">
        <v>1965.0834874500001</v>
      </c>
      <c r="J176" s="59">
        <v>1872.37097135</v>
      </c>
      <c r="K176" s="59">
        <v>1813.2859588200001</v>
      </c>
      <c r="L176" s="59">
        <v>1778.9153249200001</v>
      </c>
      <c r="M176" s="59">
        <v>1760.49938133</v>
      </c>
      <c r="N176" s="59">
        <v>1743.82301381</v>
      </c>
      <c r="O176" s="59">
        <v>1729.6341059200001</v>
      </c>
      <c r="P176" s="59">
        <v>1730.9206698600001</v>
      </c>
      <c r="Q176" s="59">
        <v>1738.02023605</v>
      </c>
      <c r="R176" s="59">
        <v>1736.69551574</v>
      </c>
      <c r="S176" s="59">
        <v>1723.9552681700002</v>
      </c>
      <c r="T176" s="59">
        <v>1718.02128358</v>
      </c>
      <c r="U176" s="59">
        <v>1757.14251973</v>
      </c>
      <c r="V176" s="59">
        <v>1787.71518051</v>
      </c>
      <c r="W176" s="59">
        <v>1757.6638110000001</v>
      </c>
      <c r="X176" s="59">
        <v>1834.9416729700001</v>
      </c>
      <c r="Y176" s="59">
        <v>1939.0005173500001</v>
      </c>
    </row>
    <row r="177" spans="1:25" s="60" customFormat="1" ht="15" x14ac:dyDescent="0.4">
      <c r="A177" s="58" t="s">
        <v>161</v>
      </c>
      <c r="B177" s="59">
        <v>2039.9727535200002</v>
      </c>
      <c r="C177" s="59">
        <v>2120.8738960300002</v>
      </c>
      <c r="D177" s="59">
        <v>2168.99991684</v>
      </c>
      <c r="E177" s="59">
        <v>2207.91179831</v>
      </c>
      <c r="F177" s="59">
        <v>2186.6496569400001</v>
      </c>
      <c r="G177" s="59">
        <v>2199.7104297800001</v>
      </c>
      <c r="H177" s="59">
        <v>2161.8672192700001</v>
      </c>
      <c r="I177" s="59">
        <v>2016.0642053600002</v>
      </c>
      <c r="J177" s="59">
        <v>1986.5942307800001</v>
      </c>
      <c r="K177" s="59">
        <v>1891.8163034000002</v>
      </c>
      <c r="L177" s="59">
        <v>1824.5558054300002</v>
      </c>
      <c r="M177" s="59">
        <v>1787.7701747200001</v>
      </c>
      <c r="N177" s="59">
        <v>1783.2364916500001</v>
      </c>
      <c r="O177" s="59">
        <v>1781.09377038</v>
      </c>
      <c r="P177" s="59">
        <v>1790.4113170200001</v>
      </c>
      <c r="Q177" s="59">
        <v>1793.7552911300002</v>
      </c>
      <c r="R177" s="59">
        <v>1797.3127831700001</v>
      </c>
      <c r="S177" s="59">
        <v>1788.10027474</v>
      </c>
      <c r="T177" s="59">
        <v>1775.9815075200002</v>
      </c>
      <c r="U177" s="59">
        <v>1803.1298493000002</v>
      </c>
      <c r="V177" s="59">
        <v>1809.4854951300001</v>
      </c>
      <c r="W177" s="59">
        <v>1790.2541132700001</v>
      </c>
      <c r="X177" s="59">
        <v>1847.17856282</v>
      </c>
      <c r="Y177" s="59">
        <v>1961.2985766500001</v>
      </c>
    </row>
    <row r="178" spans="1:25" s="60" customFormat="1" ht="15" x14ac:dyDescent="0.4">
      <c r="A178" s="58" t="s">
        <v>162</v>
      </c>
      <c r="B178" s="59">
        <v>2049.2213284099998</v>
      </c>
      <c r="C178" s="59">
        <v>2149.3499968400001</v>
      </c>
      <c r="D178" s="59">
        <v>2170.3729599399999</v>
      </c>
      <c r="E178" s="59">
        <v>2174.7957254299999</v>
      </c>
      <c r="F178" s="59">
        <v>2180.7869994400003</v>
      </c>
      <c r="G178" s="59">
        <v>2197.2434697399999</v>
      </c>
      <c r="H178" s="59">
        <v>2196.2452504600001</v>
      </c>
      <c r="I178" s="59">
        <v>2168.1015710900001</v>
      </c>
      <c r="J178" s="59">
        <v>2011.8794938800002</v>
      </c>
      <c r="K178" s="59">
        <v>1910.4610401900002</v>
      </c>
      <c r="L178" s="59">
        <v>1831.0605424300002</v>
      </c>
      <c r="M178" s="59">
        <v>1776.3232642200001</v>
      </c>
      <c r="N178" s="59">
        <v>1772.76404585</v>
      </c>
      <c r="O178" s="59">
        <v>1769.9739947200001</v>
      </c>
      <c r="P178" s="59">
        <v>1788.3737283800001</v>
      </c>
      <c r="Q178" s="59">
        <v>1789.9833380500002</v>
      </c>
      <c r="R178" s="59">
        <v>1780.2254537600002</v>
      </c>
      <c r="S178" s="59">
        <v>1766.5850156700001</v>
      </c>
      <c r="T178" s="59">
        <v>1743.8711393800002</v>
      </c>
      <c r="U178" s="59">
        <v>1762.78668006</v>
      </c>
      <c r="V178" s="59">
        <v>1776.09796701</v>
      </c>
      <c r="W178" s="59">
        <v>1744.8291650400001</v>
      </c>
      <c r="X178" s="59">
        <v>1820.6940039600001</v>
      </c>
      <c r="Y178" s="59">
        <v>1944.53545474</v>
      </c>
    </row>
    <row r="179" spans="1:25" s="60" customFormat="1" ht="15" x14ac:dyDescent="0.4">
      <c r="A179" s="58" t="s">
        <v>163</v>
      </c>
      <c r="B179" s="59">
        <v>2161.1521360000002</v>
      </c>
      <c r="C179" s="59">
        <v>2301.3932496699999</v>
      </c>
      <c r="D179" s="59">
        <v>2354.34320037</v>
      </c>
      <c r="E179" s="59">
        <v>2405.69454761</v>
      </c>
      <c r="F179" s="59">
        <v>2405.57945058</v>
      </c>
      <c r="G179" s="59">
        <v>2383.1766245600002</v>
      </c>
      <c r="H179" s="59">
        <v>2320.8354234200001</v>
      </c>
      <c r="I179" s="59">
        <v>2220.3187324</v>
      </c>
      <c r="J179" s="59">
        <v>2079.9695802699998</v>
      </c>
      <c r="K179" s="59">
        <v>1964.19957477</v>
      </c>
      <c r="L179" s="59">
        <v>1909.32360971</v>
      </c>
      <c r="M179" s="59">
        <v>1884.3411434100001</v>
      </c>
      <c r="N179" s="59">
        <v>1884.5943424900001</v>
      </c>
      <c r="O179" s="59">
        <v>1874.9004898800001</v>
      </c>
      <c r="P179" s="59">
        <v>1881.5165494</v>
      </c>
      <c r="Q179" s="59">
        <v>1875.4881014</v>
      </c>
      <c r="R179" s="59">
        <v>1877.24424279</v>
      </c>
      <c r="S179" s="59">
        <v>1872.3904869</v>
      </c>
      <c r="T179" s="59">
        <v>1861.7363593800001</v>
      </c>
      <c r="U179" s="59">
        <v>1881.0496593100002</v>
      </c>
      <c r="V179" s="59">
        <v>1903.01961723</v>
      </c>
      <c r="W179" s="59">
        <v>1882.2664993100002</v>
      </c>
      <c r="X179" s="59">
        <v>1917.8244751900002</v>
      </c>
      <c r="Y179" s="59">
        <v>2077.07693221</v>
      </c>
    </row>
    <row r="180" spans="1:25" s="60" customFormat="1" ht="15" x14ac:dyDescent="0.4">
      <c r="A180" s="58" t="s">
        <v>164</v>
      </c>
      <c r="B180" s="59">
        <v>2071.2006567399999</v>
      </c>
      <c r="C180" s="59">
        <v>2174.4672399700003</v>
      </c>
      <c r="D180" s="59">
        <v>2260.96100058</v>
      </c>
      <c r="E180" s="59">
        <v>2308.1487274700003</v>
      </c>
      <c r="F180" s="59">
        <v>2304.5018434399999</v>
      </c>
      <c r="G180" s="59">
        <v>2270.3014094600003</v>
      </c>
      <c r="H180" s="59">
        <v>2206.3066724600003</v>
      </c>
      <c r="I180" s="59">
        <v>2073.2228908900001</v>
      </c>
      <c r="J180" s="59">
        <v>1934.1945772000001</v>
      </c>
      <c r="K180" s="59">
        <v>1824.7613586500001</v>
      </c>
      <c r="L180" s="59">
        <v>1751.93359381</v>
      </c>
      <c r="M180" s="59">
        <v>1743.8034859300001</v>
      </c>
      <c r="N180" s="59">
        <v>1740.1597540600001</v>
      </c>
      <c r="O180" s="59">
        <v>1728.3091172100001</v>
      </c>
      <c r="P180" s="59">
        <v>1735.9196796700001</v>
      </c>
      <c r="Q180" s="59">
        <v>1735.9965710500001</v>
      </c>
      <c r="R180" s="59">
        <v>1737.08431612</v>
      </c>
      <c r="S180" s="59">
        <v>1741.03667434</v>
      </c>
      <c r="T180" s="59">
        <v>1730.70921823</v>
      </c>
      <c r="U180" s="59">
        <v>1737.9364383300001</v>
      </c>
      <c r="V180" s="59">
        <v>1753.84343659</v>
      </c>
      <c r="W180" s="59">
        <v>1751.5165518000001</v>
      </c>
      <c r="X180" s="59">
        <v>1828.6297708100001</v>
      </c>
      <c r="Y180" s="59">
        <v>1942.1802868300001</v>
      </c>
    </row>
    <row r="181" spans="1:25" s="60" customFormat="1" ht="15" x14ac:dyDescent="0.4">
      <c r="A181" s="58" t="s">
        <v>165</v>
      </c>
      <c r="B181" s="59">
        <v>2022.4032556100001</v>
      </c>
      <c r="C181" s="59">
        <v>2150.2882520600001</v>
      </c>
      <c r="D181" s="59">
        <v>2215.9941844600003</v>
      </c>
      <c r="E181" s="59">
        <v>2254.2479886800002</v>
      </c>
      <c r="F181" s="59">
        <v>2275.5962628100001</v>
      </c>
      <c r="G181" s="59">
        <v>2248.1577050700002</v>
      </c>
      <c r="H181" s="59">
        <v>2230.9290163400001</v>
      </c>
      <c r="I181" s="59">
        <v>2093.7138835699998</v>
      </c>
      <c r="J181" s="59">
        <v>1929.6883745300001</v>
      </c>
      <c r="K181" s="59">
        <v>1794.4512011200002</v>
      </c>
      <c r="L181" s="59">
        <v>1695.7230295700001</v>
      </c>
      <c r="M181" s="59">
        <v>1679.8879019400001</v>
      </c>
      <c r="N181" s="59">
        <v>1668.5803962900002</v>
      </c>
      <c r="O181" s="59">
        <v>1672.8982155900001</v>
      </c>
      <c r="P181" s="59">
        <v>1673.62970464</v>
      </c>
      <c r="Q181" s="59">
        <v>1680.53987065</v>
      </c>
      <c r="R181" s="59">
        <v>1694.9358521400002</v>
      </c>
      <c r="S181" s="59">
        <v>1706.7039175700002</v>
      </c>
      <c r="T181" s="59">
        <v>1702.9187956600001</v>
      </c>
      <c r="U181" s="59">
        <v>1718.4539350700002</v>
      </c>
      <c r="V181" s="59">
        <v>1735.7050656800002</v>
      </c>
      <c r="W181" s="59">
        <v>1730.2975918900001</v>
      </c>
      <c r="X181" s="59">
        <v>1802.8962654000002</v>
      </c>
      <c r="Y181" s="59">
        <v>1820.4494093100002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755111.07680259552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755111.07680259552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1910.88064457</v>
      </c>
      <c r="C198" s="66">
        <v>2026.5433768400001</v>
      </c>
      <c r="D198" s="66">
        <v>2118.8932126199998</v>
      </c>
      <c r="E198" s="66">
        <v>2142.39567111</v>
      </c>
      <c r="F198" s="66">
        <v>2149.67000482</v>
      </c>
      <c r="G198" s="66">
        <v>2140.1885936600002</v>
      </c>
      <c r="H198" s="66">
        <v>2042.6041678500001</v>
      </c>
      <c r="I198" s="66">
        <v>1910.4153676200001</v>
      </c>
      <c r="J198" s="66">
        <v>1800.2232099800001</v>
      </c>
      <c r="K198" s="66">
        <v>1732.5182725899999</v>
      </c>
      <c r="L198" s="66">
        <v>1707.68204522</v>
      </c>
      <c r="M198" s="66">
        <v>1729.91428133</v>
      </c>
      <c r="N198" s="66">
        <v>1719.79530271</v>
      </c>
      <c r="O198" s="66">
        <v>1724.43136519</v>
      </c>
      <c r="P198" s="66">
        <v>1725.6596593500001</v>
      </c>
      <c r="Q198" s="66">
        <v>1726.6656165900001</v>
      </c>
      <c r="R198" s="66">
        <v>1730.4339522299999</v>
      </c>
      <c r="S198" s="66">
        <v>1737.56683619</v>
      </c>
      <c r="T198" s="66">
        <v>1738.5072433600001</v>
      </c>
      <c r="U198" s="66">
        <v>1738.3079514999999</v>
      </c>
      <c r="V198" s="66">
        <v>1747.2328398100001</v>
      </c>
      <c r="W198" s="66">
        <v>1714.67446516</v>
      </c>
      <c r="X198" s="66">
        <v>1750.6293295600001</v>
      </c>
      <c r="Y198" s="66">
        <v>1810.49467523</v>
      </c>
    </row>
    <row r="199" spans="1:25" s="60" customFormat="1" ht="15" x14ac:dyDescent="0.4">
      <c r="A199" s="58" t="s">
        <v>136</v>
      </c>
      <c r="B199" s="59">
        <v>1894.50832601</v>
      </c>
      <c r="C199" s="59">
        <v>2000.5508048300001</v>
      </c>
      <c r="D199" s="59">
        <v>2065.6594613500001</v>
      </c>
      <c r="E199" s="59">
        <v>2123.7120964300002</v>
      </c>
      <c r="F199" s="59">
        <v>2122.39247196</v>
      </c>
      <c r="G199" s="59">
        <v>2088.1896244600002</v>
      </c>
      <c r="H199" s="59">
        <v>2009.83656036</v>
      </c>
      <c r="I199" s="59">
        <v>1830.0322067899999</v>
      </c>
      <c r="J199" s="59">
        <v>1693.6126383400001</v>
      </c>
      <c r="K199" s="59">
        <v>1612.5635914100001</v>
      </c>
      <c r="L199" s="59">
        <v>1591.3826745900001</v>
      </c>
      <c r="M199" s="59">
        <v>1601.5760082100001</v>
      </c>
      <c r="N199" s="59">
        <v>1599.55752119</v>
      </c>
      <c r="O199" s="59">
        <v>1582.2454567499999</v>
      </c>
      <c r="P199" s="59">
        <v>1585.76955838</v>
      </c>
      <c r="Q199" s="59">
        <v>1596.12359029</v>
      </c>
      <c r="R199" s="59">
        <v>1593.18787522</v>
      </c>
      <c r="S199" s="59">
        <v>1647.9903913999999</v>
      </c>
      <c r="T199" s="59">
        <v>1638.4680855300001</v>
      </c>
      <c r="U199" s="59">
        <v>1653.89828446</v>
      </c>
      <c r="V199" s="59">
        <v>1662.9805184300001</v>
      </c>
      <c r="W199" s="59">
        <v>1637.49878201</v>
      </c>
      <c r="X199" s="59">
        <v>1708.67222115</v>
      </c>
      <c r="Y199" s="59">
        <v>1759.35390824</v>
      </c>
    </row>
    <row r="200" spans="1:25" s="60" customFormat="1" ht="15" x14ac:dyDescent="0.4">
      <c r="A200" s="58" t="s">
        <v>137</v>
      </c>
      <c r="B200" s="59">
        <v>1913.1064268099999</v>
      </c>
      <c r="C200" s="59">
        <v>2055.3458729200001</v>
      </c>
      <c r="D200" s="59">
        <v>2126.4893730700001</v>
      </c>
      <c r="E200" s="59">
        <v>2181.8560177700001</v>
      </c>
      <c r="F200" s="59">
        <v>2184.4168144199998</v>
      </c>
      <c r="G200" s="59">
        <v>2164.0905622499999</v>
      </c>
      <c r="H200" s="59">
        <v>2063.4911429399999</v>
      </c>
      <c r="I200" s="59">
        <v>1904.10250748</v>
      </c>
      <c r="J200" s="59">
        <v>1807.6440749200001</v>
      </c>
      <c r="K200" s="59">
        <v>1731.5025879499999</v>
      </c>
      <c r="L200" s="59">
        <v>1717.5180035799999</v>
      </c>
      <c r="M200" s="59">
        <v>1713.9417632899999</v>
      </c>
      <c r="N200" s="59">
        <v>1716.22371251</v>
      </c>
      <c r="O200" s="59">
        <v>1695.3555864100001</v>
      </c>
      <c r="P200" s="59">
        <v>1694.95481666</v>
      </c>
      <c r="Q200" s="59">
        <v>1690.82206604</v>
      </c>
      <c r="R200" s="59">
        <v>1700.3640526199999</v>
      </c>
      <c r="S200" s="59">
        <v>1720.0804736100001</v>
      </c>
      <c r="T200" s="59">
        <v>1723.17932423</v>
      </c>
      <c r="U200" s="59">
        <v>1735.48483932</v>
      </c>
      <c r="V200" s="59">
        <v>1747.8130142699999</v>
      </c>
      <c r="W200" s="59">
        <v>1739.57337095</v>
      </c>
      <c r="X200" s="59">
        <v>1772.87959234</v>
      </c>
      <c r="Y200" s="59">
        <v>1872.8909580100001</v>
      </c>
    </row>
    <row r="201" spans="1:25" s="60" customFormat="1" ht="15" x14ac:dyDescent="0.4">
      <c r="A201" s="58" t="s">
        <v>138</v>
      </c>
      <c r="B201" s="59">
        <v>1725.1622887599999</v>
      </c>
      <c r="C201" s="59">
        <v>1901.2435524299999</v>
      </c>
      <c r="D201" s="59">
        <v>1941.5086839600001</v>
      </c>
      <c r="E201" s="59">
        <v>1983.5857774200001</v>
      </c>
      <c r="F201" s="59">
        <v>1992.3365983599999</v>
      </c>
      <c r="G201" s="59">
        <v>1983.9545204000001</v>
      </c>
      <c r="H201" s="59">
        <v>1884.8548808400001</v>
      </c>
      <c r="I201" s="59">
        <v>1850.7043355000001</v>
      </c>
      <c r="J201" s="59">
        <v>1744.05273773</v>
      </c>
      <c r="K201" s="59">
        <v>1661.88465187</v>
      </c>
      <c r="L201" s="59">
        <v>1643.91175075</v>
      </c>
      <c r="M201" s="59">
        <v>1611.8490249399999</v>
      </c>
      <c r="N201" s="59">
        <v>1619.9909323300001</v>
      </c>
      <c r="O201" s="59">
        <v>1600.4451116499999</v>
      </c>
      <c r="P201" s="59">
        <v>1595.95091071</v>
      </c>
      <c r="Q201" s="59">
        <v>1599.5951799500001</v>
      </c>
      <c r="R201" s="59">
        <v>1611.98066492</v>
      </c>
      <c r="S201" s="59">
        <v>1600.7109384400001</v>
      </c>
      <c r="T201" s="59">
        <v>1586.7033133100001</v>
      </c>
      <c r="U201" s="59">
        <v>1606.1100336100001</v>
      </c>
      <c r="V201" s="59">
        <v>1616.8951197900001</v>
      </c>
      <c r="W201" s="59">
        <v>1587.97335436</v>
      </c>
      <c r="X201" s="59">
        <v>1644.7507702400001</v>
      </c>
      <c r="Y201" s="59">
        <v>1761.86491555</v>
      </c>
    </row>
    <row r="202" spans="1:25" s="60" customFormat="1" ht="15" x14ac:dyDescent="0.4">
      <c r="A202" s="58" t="s">
        <v>139</v>
      </c>
      <c r="B202" s="59">
        <v>1862.79141082</v>
      </c>
      <c r="C202" s="59">
        <v>1973.7870622</v>
      </c>
      <c r="D202" s="59">
        <v>2043.7600640800001</v>
      </c>
      <c r="E202" s="59">
        <v>2075.93405837</v>
      </c>
      <c r="F202" s="59">
        <v>2066.1714904999999</v>
      </c>
      <c r="G202" s="59">
        <v>2028.0874813</v>
      </c>
      <c r="H202" s="59">
        <v>1966.2362598</v>
      </c>
      <c r="I202" s="59">
        <v>1844.8149587800001</v>
      </c>
      <c r="J202" s="59">
        <v>1719.5396109999999</v>
      </c>
      <c r="K202" s="59">
        <v>1687.9285937899999</v>
      </c>
      <c r="L202" s="59">
        <v>1701.4522444700001</v>
      </c>
      <c r="M202" s="59">
        <v>1688.75158427</v>
      </c>
      <c r="N202" s="59">
        <v>1697.7236081799999</v>
      </c>
      <c r="O202" s="59">
        <v>1696.37235298</v>
      </c>
      <c r="P202" s="59">
        <v>1707.53912081</v>
      </c>
      <c r="Q202" s="59">
        <v>1721.8214554000001</v>
      </c>
      <c r="R202" s="59">
        <v>1715.79762783</v>
      </c>
      <c r="S202" s="59">
        <v>1707.4130424100001</v>
      </c>
      <c r="T202" s="59">
        <v>1698.5911106000001</v>
      </c>
      <c r="U202" s="59">
        <v>1714.2632301599999</v>
      </c>
      <c r="V202" s="59">
        <v>1730.68100437</v>
      </c>
      <c r="W202" s="59">
        <v>1699.0690083899999</v>
      </c>
      <c r="X202" s="59">
        <v>1748.9467487899999</v>
      </c>
      <c r="Y202" s="59">
        <v>1882.9473586700001</v>
      </c>
    </row>
    <row r="203" spans="1:25" s="60" customFormat="1" ht="15" x14ac:dyDescent="0.4">
      <c r="A203" s="58" t="s">
        <v>140</v>
      </c>
      <c r="B203" s="59">
        <v>1886.3763554300001</v>
      </c>
      <c r="C203" s="59">
        <v>1984.0980919599999</v>
      </c>
      <c r="D203" s="59">
        <v>2104.4336722200001</v>
      </c>
      <c r="E203" s="59">
        <v>2178.1315001100002</v>
      </c>
      <c r="F203" s="59">
        <v>2200.6444572099999</v>
      </c>
      <c r="G203" s="59">
        <v>2191.8624739900001</v>
      </c>
      <c r="H203" s="59">
        <v>2186.2574424200002</v>
      </c>
      <c r="I203" s="59">
        <v>2088.2840675799998</v>
      </c>
      <c r="J203" s="59">
        <v>1939.62807533</v>
      </c>
      <c r="K203" s="59">
        <v>1828.4054328</v>
      </c>
      <c r="L203" s="59">
        <v>1754.5871643800001</v>
      </c>
      <c r="M203" s="59">
        <v>1731.00031967</v>
      </c>
      <c r="N203" s="59">
        <v>1729.1211102300001</v>
      </c>
      <c r="O203" s="59">
        <v>1725.3465486100001</v>
      </c>
      <c r="P203" s="59">
        <v>1723.6458343500001</v>
      </c>
      <c r="Q203" s="59">
        <v>1737.7025560899999</v>
      </c>
      <c r="R203" s="59">
        <v>1772.5010563400001</v>
      </c>
      <c r="S203" s="59">
        <v>1757.8250528799999</v>
      </c>
      <c r="T203" s="59">
        <v>1749.82418074</v>
      </c>
      <c r="U203" s="59">
        <v>1759.81818469</v>
      </c>
      <c r="V203" s="59">
        <v>1771.99696625</v>
      </c>
      <c r="W203" s="59">
        <v>1762.20890128</v>
      </c>
      <c r="X203" s="59">
        <v>1802.4906950300001</v>
      </c>
      <c r="Y203" s="59">
        <v>1903.1062979999999</v>
      </c>
    </row>
    <row r="204" spans="1:25" s="60" customFormat="1" ht="15" x14ac:dyDescent="0.4">
      <c r="A204" s="58" t="s">
        <v>141</v>
      </c>
      <c r="B204" s="59">
        <v>2067.9518179699999</v>
      </c>
      <c r="C204" s="59">
        <v>2140.2958739699998</v>
      </c>
      <c r="D204" s="59">
        <v>2209.80536648</v>
      </c>
      <c r="E204" s="59">
        <v>2200.2800161499999</v>
      </c>
      <c r="F204" s="59">
        <v>2203.68255744</v>
      </c>
      <c r="G204" s="59">
        <v>2207.04854798</v>
      </c>
      <c r="H204" s="59">
        <v>2225.5493738999999</v>
      </c>
      <c r="I204" s="59">
        <v>2182.6447119899999</v>
      </c>
      <c r="J204" s="59">
        <v>2029.4116069500001</v>
      </c>
      <c r="K204" s="59">
        <v>1918.23661386</v>
      </c>
      <c r="L204" s="59">
        <v>1864.69171996</v>
      </c>
      <c r="M204" s="59">
        <v>1855.58383938</v>
      </c>
      <c r="N204" s="59">
        <v>1838.9688678</v>
      </c>
      <c r="O204" s="59">
        <v>1824.41707795</v>
      </c>
      <c r="P204" s="59">
        <v>1840.32788482</v>
      </c>
      <c r="Q204" s="59">
        <v>1852.7322439700001</v>
      </c>
      <c r="R204" s="59">
        <v>1844.5263941400001</v>
      </c>
      <c r="S204" s="59">
        <v>1843.3361977899999</v>
      </c>
      <c r="T204" s="59">
        <v>1820.60481325</v>
      </c>
      <c r="U204" s="59">
        <v>1829.32697661</v>
      </c>
      <c r="V204" s="59">
        <v>1833.8050054099999</v>
      </c>
      <c r="W204" s="59">
        <v>1820.6046307500001</v>
      </c>
      <c r="X204" s="59">
        <v>1881.5017361499999</v>
      </c>
      <c r="Y204" s="59">
        <v>1981.1283095199999</v>
      </c>
    </row>
    <row r="205" spans="1:25" s="60" customFormat="1" ht="15" x14ac:dyDescent="0.4">
      <c r="A205" s="58" t="s">
        <v>142</v>
      </c>
      <c r="B205" s="59">
        <v>2089.3094158700001</v>
      </c>
      <c r="C205" s="59">
        <v>2202.1607164400002</v>
      </c>
      <c r="D205" s="59">
        <v>2290.9112245900001</v>
      </c>
      <c r="E205" s="59">
        <v>2322.20566693</v>
      </c>
      <c r="F205" s="59">
        <v>2329.4125913299999</v>
      </c>
      <c r="G205" s="59">
        <v>2309.6032229799998</v>
      </c>
      <c r="H205" s="59">
        <v>2196.36978292</v>
      </c>
      <c r="I205" s="59">
        <v>2089.5086878500001</v>
      </c>
      <c r="J205" s="59">
        <v>1958.92792702</v>
      </c>
      <c r="K205" s="59">
        <v>1882.4383632700001</v>
      </c>
      <c r="L205" s="59">
        <v>1830.0938193</v>
      </c>
      <c r="M205" s="59">
        <v>1831.48466517</v>
      </c>
      <c r="N205" s="59">
        <v>1822.5203744099999</v>
      </c>
      <c r="O205" s="59">
        <v>1826.27199677</v>
      </c>
      <c r="P205" s="59">
        <v>1829.8048330300001</v>
      </c>
      <c r="Q205" s="59">
        <v>1837.1785411600001</v>
      </c>
      <c r="R205" s="59">
        <v>1835.2998520799999</v>
      </c>
      <c r="S205" s="59">
        <v>1830.23778655</v>
      </c>
      <c r="T205" s="59">
        <v>1818.61259277</v>
      </c>
      <c r="U205" s="59">
        <v>1824.82156719</v>
      </c>
      <c r="V205" s="59">
        <v>1803.4649941299999</v>
      </c>
      <c r="W205" s="59">
        <v>1803.6615097500001</v>
      </c>
      <c r="X205" s="59">
        <v>1851.9480130500001</v>
      </c>
      <c r="Y205" s="59">
        <v>1950.4069755</v>
      </c>
    </row>
    <row r="206" spans="1:25" s="60" customFormat="1" ht="15" x14ac:dyDescent="0.4">
      <c r="A206" s="58" t="s">
        <v>143</v>
      </c>
      <c r="B206" s="59">
        <v>2124.49339697</v>
      </c>
      <c r="C206" s="59">
        <v>2224.2973891699999</v>
      </c>
      <c r="D206" s="59">
        <v>2299.02680801</v>
      </c>
      <c r="E206" s="59">
        <v>2359.2026230900001</v>
      </c>
      <c r="F206" s="59">
        <v>2350.9530574400001</v>
      </c>
      <c r="G206" s="59">
        <v>2332.81317201</v>
      </c>
      <c r="H206" s="59">
        <v>2117.1422019900001</v>
      </c>
      <c r="I206" s="59">
        <v>2006.53543296</v>
      </c>
      <c r="J206" s="59">
        <v>1869.14968922</v>
      </c>
      <c r="K206" s="59">
        <v>1789.8628060599999</v>
      </c>
      <c r="L206" s="59">
        <v>1756.6761192399999</v>
      </c>
      <c r="M206" s="59">
        <v>1727.96108871</v>
      </c>
      <c r="N206" s="59">
        <v>1718.0228644199999</v>
      </c>
      <c r="O206" s="59">
        <v>1696.5651551200001</v>
      </c>
      <c r="P206" s="59">
        <v>1709.2957159299999</v>
      </c>
      <c r="Q206" s="59">
        <v>1730.1038095399999</v>
      </c>
      <c r="R206" s="59">
        <v>1730.54888592</v>
      </c>
      <c r="S206" s="59">
        <v>1727.54644577</v>
      </c>
      <c r="T206" s="59">
        <v>1736.8475776400001</v>
      </c>
      <c r="U206" s="59">
        <v>1762.0007512</v>
      </c>
      <c r="V206" s="59">
        <v>1756.4248884399999</v>
      </c>
      <c r="W206" s="59">
        <v>1739.9823737300001</v>
      </c>
      <c r="X206" s="59">
        <v>1769.6793403700001</v>
      </c>
      <c r="Y206" s="59">
        <v>1868.56623115</v>
      </c>
    </row>
    <row r="207" spans="1:25" s="60" customFormat="1" ht="15" x14ac:dyDescent="0.4">
      <c r="A207" s="58" t="s">
        <v>144</v>
      </c>
      <c r="B207" s="59">
        <v>1976.1462555999999</v>
      </c>
      <c r="C207" s="59">
        <v>2105.1862188</v>
      </c>
      <c r="D207" s="59">
        <v>2180.7183054899997</v>
      </c>
      <c r="E207" s="59">
        <v>2181.5351131799998</v>
      </c>
      <c r="F207" s="59">
        <v>2170.3932058999999</v>
      </c>
      <c r="G207" s="59">
        <v>2200.2354092099999</v>
      </c>
      <c r="H207" s="59">
        <v>2112.14016601</v>
      </c>
      <c r="I207" s="59">
        <v>1988.63973581</v>
      </c>
      <c r="J207" s="59">
        <v>1862.93442596</v>
      </c>
      <c r="K207" s="59">
        <v>1810.6271412599999</v>
      </c>
      <c r="L207" s="59">
        <v>1768.52453513</v>
      </c>
      <c r="M207" s="59">
        <v>1773.52424092</v>
      </c>
      <c r="N207" s="59">
        <v>1775.85651603</v>
      </c>
      <c r="O207" s="59">
        <v>1754.8666786599999</v>
      </c>
      <c r="P207" s="59">
        <v>1758.3934242800001</v>
      </c>
      <c r="Q207" s="59">
        <v>1769.1947653899999</v>
      </c>
      <c r="R207" s="59">
        <v>1776.8226676500001</v>
      </c>
      <c r="S207" s="59">
        <v>1788.8744245600001</v>
      </c>
      <c r="T207" s="59">
        <v>1796.6800650800001</v>
      </c>
      <c r="U207" s="59">
        <v>1779.5020789099999</v>
      </c>
      <c r="V207" s="59">
        <v>1781.34909098</v>
      </c>
      <c r="W207" s="59">
        <v>1766.4714957900001</v>
      </c>
      <c r="X207" s="59">
        <v>1809.7865021</v>
      </c>
      <c r="Y207" s="59">
        <v>1908.0948739200001</v>
      </c>
    </row>
    <row r="208" spans="1:25" s="60" customFormat="1" ht="15" x14ac:dyDescent="0.4">
      <c r="A208" s="58" t="s">
        <v>145</v>
      </c>
      <c r="B208" s="59">
        <v>2062.1811196200001</v>
      </c>
      <c r="C208" s="59">
        <v>2238.1877096799999</v>
      </c>
      <c r="D208" s="59">
        <v>2358.8044276999999</v>
      </c>
      <c r="E208" s="59">
        <v>2389.0302720700001</v>
      </c>
      <c r="F208" s="59">
        <v>2399.5732371499998</v>
      </c>
      <c r="G208" s="59">
        <v>2366.9770503599998</v>
      </c>
      <c r="H208" s="59">
        <v>2264.4033439899999</v>
      </c>
      <c r="I208" s="59">
        <v>2117.1268535899999</v>
      </c>
      <c r="J208" s="59">
        <v>1991.63385758</v>
      </c>
      <c r="K208" s="59">
        <v>1964.21299974</v>
      </c>
      <c r="L208" s="59">
        <v>1921.3306955400001</v>
      </c>
      <c r="M208" s="59">
        <v>1935.3453227100001</v>
      </c>
      <c r="N208" s="59">
        <v>1944.90311602</v>
      </c>
      <c r="O208" s="59">
        <v>1932.79054348</v>
      </c>
      <c r="P208" s="59">
        <v>1933.7419413800001</v>
      </c>
      <c r="Q208" s="59">
        <v>1934.96255662</v>
      </c>
      <c r="R208" s="59">
        <v>1945.57646636</v>
      </c>
      <c r="S208" s="59">
        <v>1950.15156768</v>
      </c>
      <c r="T208" s="59">
        <v>1941.45693818</v>
      </c>
      <c r="U208" s="59">
        <v>1961.08476187</v>
      </c>
      <c r="V208" s="59">
        <v>1953.25635375</v>
      </c>
      <c r="W208" s="59">
        <v>1927.9532535600001</v>
      </c>
      <c r="X208" s="59">
        <v>1971.43399598</v>
      </c>
      <c r="Y208" s="59">
        <v>1978.5806627899999</v>
      </c>
    </row>
    <row r="209" spans="1:25" s="60" customFormat="1" ht="15" x14ac:dyDescent="0.4">
      <c r="A209" s="58" t="s">
        <v>146</v>
      </c>
      <c r="B209" s="59">
        <v>2200.37381069</v>
      </c>
      <c r="C209" s="59">
        <v>2268.77576658</v>
      </c>
      <c r="D209" s="59">
        <v>2335.8024595100001</v>
      </c>
      <c r="E209" s="59">
        <v>2373.6916229600001</v>
      </c>
      <c r="F209" s="59">
        <v>2374.3125927699998</v>
      </c>
      <c r="G209" s="59">
        <v>2351.93490475</v>
      </c>
      <c r="H209" s="59">
        <v>2278.8192269000001</v>
      </c>
      <c r="I209" s="59">
        <v>2137.3672664800001</v>
      </c>
      <c r="J209" s="59">
        <v>1974.0822451199999</v>
      </c>
      <c r="K209" s="59">
        <v>1931.25757211</v>
      </c>
      <c r="L209" s="59">
        <v>1892.77987312</v>
      </c>
      <c r="M209" s="59">
        <v>1895.7112196099999</v>
      </c>
      <c r="N209" s="59">
        <v>1883.79065292</v>
      </c>
      <c r="O209" s="59">
        <v>1877.0827943100001</v>
      </c>
      <c r="P209" s="59">
        <v>1890.54007413</v>
      </c>
      <c r="Q209" s="59">
        <v>1906.97237688</v>
      </c>
      <c r="R209" s="59">
        <v>1917.4093888</v>
      </c>
      <c r="S209" s="59">
        <v>1904.9902398700001</v>
      </c>
      <c r="T209" s="59">
        <v>1904.70522755</v>
      </c>
      <c r="U209" s="59">
        <v>1908.3114455499999</v>
      </c>
      <c r="V209" s="59">
        <v>1922.53906293</v>
      </c>
      <c r="W209" s="59">
        <v>1901.34097496</v>
      </c>
      <c r="X209" s="59">
        <v>1955.5062046200001</v>
      </c>
      <c r="Y209" s="59">
        <v>2063.68072411</v>
      </c>
    </row>
    <row r="210" spans="1:25" s="60" customFormat="1" ht="15" x14ac:dyDescent="0.4">
      <c r="A210" s="58" t="s">
        <v>147</v>
      </c>
      <c r="B210" s="59">
        <v>2174.0858041800002</v>
      </c>
      <c r="C210" s="59">
        <v>2245.5455052799998</v>
      </c>
      <c r="D210" s="59">
        <v>2223.6543189200002</v>
      </c>
      <c r="E210" s="59">
        <v>2223.9762445800002</v>
      </c>
      <c r="F210" s="59">
        <v>2225.8401527800002</v>
      </c>
      <c r="G210" s="59">
        <v>2230.8267394999998</v>
      </c>
      <c r="H210" s="59">
        <v>2321.36235545</v>
      </c>
      <c r="I210" s="59">
        <v>2222.9995723799998</v>
      </c>
      <c r="J210" s="59">
        <v>2082.12043236</v>
      </c>
      <c r="K210" s="59">
        <v>1929.9444124300001</v>
      </c>
      <c r="L210" s="59">
        <v>1856.45213747</v>
      </c>
      <c r="M210" s="59">
        <v>1829.87862653</v>
      </c>
      <c r="N210" s="59">
        <v>1828.9768570799999</v>
      </c>
      <c r="O210" s="59">
        <v>1817.95782158</v>
      </c>
      <c r="P210" s="59">
        <v>1832.1372761800001</v>
      </c>
      <c r="Q210" s="59">
        <v>1846.5017193599999</v>
      </c>
      <c r="R210" s="59">
        <v>1814.59690202</v>
      </c>
      <c r="S210" s="59">
        <v>1814.3109920900001</v>
      </c>
      <c r="T210" s="59">
        <v>1806.76596182</v>
      </c>
      <c r="U210" s="59">
        <v>1825.9794486000001</v>
      </c>
      <c r="V210" s="59">
        <v>1843.3950736300001</v>
      </c>
      <c r="W210" s="59">
        <v>1836.5859259700001</v>
      </c>
      <c r="X210" s="59">
        <v>1877.48411427</v>
      </c>
      <c r="Y210" s="59">
        <v>1986.63219041</v>
      </c>
    </row>
    <row r="211" spans="1:25" s="60" customFormat="1" ht="15" x14ac:dyDescent="0.4">
      <c r="A211" s="58" t="s">
        <v>148</v>
      </c>
      <c r="B211" s="59">
        <v>2125.0135423800002</v>
      </c>
      <c r="C211" s="59">
        <v>2098.0422180400001</v>
      </c>
      <c r="D211" s="59">
        <v>2064.9686266799999</v>
      </c>
      <c r="E211" s="59">
        <v>2032.4617842299999</v>
      </c>
      <c r="F211" s="59">
        <v>2021.73012113</v>
      </c>
      <c r="G211" s="59">
        <v>2034.24968322</v>
      </c>
      <c r="H211" s="59">
        <v>2044.56647793</v>
      </c>
      <c r="I211" s="59">
        <v>2100.4630633799998</v>
      </c>
      <c r="J211" s="59">
        <v>2143.1551114699996</v>
      </c>
      <c r="K211" s="59">
        <v>2012.6086967599999</v>
      </c>
      <c r="L211" s="59">
        <v>1935.0383904099999</v>
      </c>
      <c r="M211" s="59">
        <v>1900.06522049</v>
      </c>
      <c r="N211" s="59">
        <v>1880.7739479700001</v>
      </c>
      <c r="O211" s="59">
        <v>1868.66527531</v>
      </c>
      <c r="P211" s="59">
        <v>1881.7456336600001</v>
      </c>
      <c r="Q211" s="59">
        <v>1895.8729316399999</v>
      </c>
      <c r="R211" s="59">
        <v>1900.00246161</v>
      </c>
      <c r="S211" s="59">
        <v>1889.7515766900001</v>
      </c>
      <c r="T211" s="59">
        <v>1862.96142261</v>
      </c>
      <c r="U211" s="59">
        <v>1872.2693772299999</v>
      </c>
      <c r="V211" s="59">
        <v>1887.24508193</v>
      </c>
      <c r="W211" s="59">
        <v>1866.27871484</v>
      </c>
      <c r="X211" s="59">
        <v>1922.7684026100001</v>
      </c>
      <c r="Y211" s="59">
        <v>2047.4433880500001</v>
      </c>
    </row>
    <row r="212" spans="1:25" s="60" customFormat="1" ht="15" x14ac:dyDescent="0.4">
      <c r="A212" s="58" t="s">
        <v>149</v>
      </c>
      <c r="B212" s="59">
        <v>1988.70996932</v>
      </c>
      <c r="C212" s="59">
        <v>2096.0982779599999</v>
      </c>
      <c r="D212" s="59">
        <v>2193.2663125700001</v>
      </c>
      <c r="E212" s="59">
        <v>2196.4812650899999</v>
      </c>
      <c r="F212" s="59">
        <v>2189.14729192</v>
      </c>
      <c r="G212" s="59">
        <v>2208.3505335099999</v>
      </c>
      <c r="H212" s="59">
        <v>2130.5651571799999</v>
      </c>
      <c r="I212" s="59">
        <v>2055.8266242</v>
      </c>
      <c r="J212" s="59">
        <v>1980.0757434500001</v>
      </c>
      <c r="K212" s="59">
        <v>1961.4784797699999</v>
      </c>
      <c r="L212" s="59">
        <v>1937.83645391</v>
      </c>
      <c r="M212" s="59">
        <v>1929.98349865</v>
      </c>
      <c r="N212" s="59">
        <v>1942.15818743</v>
      </c>
      <c r="O212" s="59">
        <v>1948.32011343</v>
      </c>
      <c r="P212" s="59">
        <v>1949.5930624299999</v>
      </c>
      <c r="Q212" s="59">
        <v>1947.6442035600001</v>
      </c>
      <c r="R212" s="59">
        <v>1938.26310324</v>
      </c>
      <c r="S212" s="59">
        <v>1947.88457844</v>
      </c>
      <c r="T212" s="59">
        <v>1945.2401910200001</v>
      </c>
      <c r="U212" s="59">
        <v>1952.1681756</v>
      </c>
      <c r="V212" s="59">
        <v>1920.54722006</v>
      </c>
      <c r="W212" s="59">
        <v>1894.2844124000001</v>
      </c>
      <c r="X212" s="59">
        <v>1948.8171596100001</v>
      </c>
      <c r="Y212" s="59">
        <v>2031.3348774900001</v>
      </c>
    </row>
    <row r="213" spans="1:25" s="60" customFormat="1" ht="15" x14ac:dyDescent="0.4">
      <c r="A213" s="58" t="s">
        <v>150</v>
      </c>
      <c r="B213" s="59">
        <v>2033.01920868</v>
      </c>
      <c r="C213" s="59">
        <v>2154.13390652</v>
      </c>
      <c r="D213" s="59">
        <v>2242.1640379700002</v>
      </c>
      <c r="E213" s="59">
        <v>2295.5560160499999</v>
      </c>
      <c r="F213" s="59">
        <v>2304.1569234799999</v>
      </c>
      <c r="G213" s="59">
        <v>2267.0259303500002</v>
      </c>
      <c r="H213" s="59">
        <v>2176.95267208</v>
      </c>
      <c r="I213" s="59">
        <v>2033.0265773399999</v>
      </c>
      <c r="J213" s="59">
        <v>1893.9777474299999</v>
      </c>
      <c r="K213" s="59">
        <v>1805.5266174000001</v>
      </c>
      <c r="L213" s="59">
        <v>1782.9473591000001</v>
      </c>
      <c r="M213" s="59">
        <v>1765.5379758900001</v>
      </c>
      <c r="N213" s="59">
        <v>1730.24421104</v>
      </c>
      <c r="O213" s="59">
        <v>1718.3468624899999</v>
      </c>
      <c r="P213" s="59">
        <v>1710.44887105</v>
      </c>
      <c r="Q213" s="59">
        <v>1726.41299781</v>
      </c>
      <c r="R213" s="59">
        <v>1750.4179299100001</v>
      </c>
      <c r="S213" s="59">
        <v>1714.5745089100001</v>
      </c>
      <c r="T213" s="59">
        <v>1708.32312067</v>
      </c>
      <c r="U213" s="59">
        <v>1717.5078501200001</v>
      </c>
      <c r="V213" s="59">
        <v>1721.4223079400001</v>
      </c>
      <c r="W213" s="59">
        <v>1722.8614573899999</v>
      </c>
      <c r="X213" s="59">
        <v>1770.7960628600001</v>
      </c>
      <c r="Y213" s="59">
        <v>1876.35880898</v>
      </c>
    </row>
    <row r="214" spans="1:25" s="60" customFormat="1" ht="15" x14ac:dyDescent="0.4">
      <c r="A214" s="58" t="s">
        <v>151</v>
      </c>
      <c r="B214" s="59">
        <v>2062.7621932800002</v>
      </c>
      <c r="C214" s="59">
        <v>2195.1136078899999</v>
      </c>
      <c r="D214" s="59">
        <v>2211.9287055899999</v>
      </c>
      <c r="E214" s="59">
        <v>2187.5385459700001</v>
      </c>
      <c r="F214" s="59">
        <v>2177.1943859899998</v>
      </c>
      <c r="G214" s="59">
        <v>2189.4537730900001</v>
      </c>
      <c r="H214" s="59">
        <v>2152.2229652299998</v>
      </c>
      <c r="I214" s="59">
        <v>2015.49850775</v>
      </c>
      <c r="J214" s="59">
        <v>1894.38310181</v>
      </c>
      <c r="K214" s="59">
        <v>1843.7984787600001</v>
      </c>
      <c r="L214" s="59">
        <v>1772.4727025100001</v>
      </c>
      <c r="M214" s="59">
        <v>1751.9266342000001</v>
      </c>
      <c r="N214" s="59">
        <v>1760.6359072400001</v>
      </c>
      <c r="O214" s="59">
        <v>1743.93968075</v>
      </c>
      <c r="P214" s="59">
        <v>1743.23039698</v>
      </c>
      <c r="Q214" s="59">
        <v>1747.7055726200001</v>
      </c>
      <c r="R214" s="59">
        <v>1753.6093670099999</v>
      </c>
      <c r="S214" s="59">
        <v>1763.6990876300001</v>
      </c>
      <c r="T214" s="59">
        <v>1752.9805594700001</v>
      </c>
      <c r="U214" s="59">
        <v>1766.7745867000001</v>
      </c>
      <c r="V214" s="59">
        <v>1773.5636818800001</v>
      </c>
      <c r="W214" s="59">
        <v>1736.0374969899999</v>
      </c>
      <c r="X214" s="59">
        <v>1801.65126601</v>
      </c>
      <c r="Y214" s="59">
        <v>1899.60240402</v>
      </c>
    </row>
    <row r="215" spans="1:25" s="60" customFormat="1" ht="15" x14ac:dyDescent="0.4">
      <c r="A215" s="58" t="s">
        <v>152</v>
      </c>
      <c r="B215" s="59">
        <v>2194.8379327000002</v>
      </c>
      <c r="C215" s="59">
        <v>2303.6244088399999</v>
      </c>
      <c r="D215" s="59">
        <v>2396.65145123</v>
      </c>
      <c r="E215" s="59">
        <v>2432.5900643800001</v>
      </c>
      <c r="F215" s="59">
        <v>2428.0807040899999</v>
      </c>
      <c r="G215" s="59">
        <v>2410.15772109</v>
      </c>
      <c r="H215" s="59">
        <v>2325.2640228499999</v>
      </c>
      <c r="I215" s="59">
        <v>2107.50563453</v>
      </c>
      <c r="J215" s="59">
        <v>1994.04688558</v>
      </c>
      <c r="K215" s="59">
        <v>1925.55880843</v>
      </c>
      <c r="L215" s="59">
        <v>1876.4242525100001</v>
      </c>
      <c r="M215" s="59">
        <v>1861.7015128800001</v>
      </c>
      <c r="N215" s="59">
        <v>1878.50784329</v>
      </c>
      <c r="O215" s="59">
        <v>1830.9345486699999</v>
      </c>
      <c r="P215" s="59">
        <v>1830.47494342</v>
      </c>
      <c r="Q215" s="59">
        <v>1828.2245473</v>
      </c>
      <c r="R215" s="59">
        <v>1834.7595894200001</v>
      </c>
      <c r="S215" s="59">
        <v>1839.0734764599999</v>
      </c>
      <c r="T215" s="59">
        <v>1858.33179118</v>
      </c>
      <c r="U215" s="59">
        <v>1877.5310772600001</v>
      </c>
      <c r="V215" s="59">
        <v>1877.97319348</v>
      </c>
      <c r="W215" s="59">
        <v>1840.96805984</v>
      </c>
      <c r="X215" s="59">
        <v>1894.86789148</v>
      </c>
      <c r="Y215" s="59">
        <v>1988.5609084099999</v>
      </c>
    </row>
    <row r="216" spans="1:25" s="60" customFormat="1" ht="15" x14ac:dyDescent="0.4">
      <c r="A216" s="58" t="s">
        <v>153</v>
      </c>
      <c r="B216" s="59">
        <v>2106.6475537000001</v>
      </c>
      <c r="C216" s="59">
        <v>2230.5147190000002</v>
      </c>
      <c r="D216" s="59">
        <v>2313.14813155</v>
      </c>
      <c r="E216" s="59">
        <v>2333.54165848</v>
      </c>
      <c r="F216" s="59">
        <v>2339.2729727599999</v>
      </c>
      <c r="G216" s="59">
        <v>2343.0962473200002</v>
      </c>
      <c r="H216" s="59">
        <v>2277.0173707600002</v>
      </c>
      <c r="I216" s="59">
        <v>2202.9557445700002</v>
      </c>
      <c r="J216" s="59">
        <v>2060.78487124</v>
      </c>
      <c r="K216" s="59">
        <v>1991.7935829600001</v>
      </c>
      <c r="L216" s="59">
        <v>1943.78633055</v>
      </c>
      <c r="M216" s="59">
        <v>1949.6027675400001</v>
      </c>
      <c r="N216" s="59">
        <v>1942.7388123600001</v>
      </c>
      <c r="O216" s="59">
        <v>1923.5808030600001</v>
      </c>
      <c r="P216" s="59">
        <v>1950.4604819200001</v>
      </c>
      <c r="Q216" s="59">
        <v>1929.3376772700001</v>
      </c>
      <c r="R216" s="59">
        <v>1929.5856469099999</v>
      </c>
      <c r="S216" s="59">
        <v>1915.27197843</v>
      </c>
      <c r="T216" s="59">
        <v>1947.42871464</v>
      </c>
      <c r="U216" s="59">
        <v>1961.36800868</v>
      </c>
      <c r="V216" s="59">
        <v>1997.62207091</v>
      </c>
      <c r="W216" s="59">
        <v>1959.49928785</v>
      </c>
      <c r="X216" s="59">
        <v>2024.4867848199999</v>
      </c>
      <c r="Y216" s="59">
        <v>2124.0840634300002</v>
      </c>
    </row>
    <row r="217" spans="1:25" s="60" customFormat="1" ht="15" x14ac:dyDescent="0.4">
      <c r="A217" s="58" t="s">
        <v>154</v>
      </c>
      <c r="B217" s="59">
        <v>2117.3316623700002</v>
      </c>
      <c r="C217" s="59">
        <v>2201.0345256999999</v>
      </c>
      <c r="D217" s="59">
        <v>2314.69075281</v>
      </c>
      <c r="E217" s="59">
        <v>2365.4400374500001</v>
      </c>
      <c r="F217" s="59">
        <v>2381.0206375799999</v>
      </c>
      <c r="G217" s="59">
        <v>2377.5619990999999</v>
      </c>
      <c r="H217" s="59">
        <v>2355.0058245499999</v>
      </c>
      <c r="I217" s="59">
        <v>2269.75370453</v>
      </c>
      <c r="J217" s="59">
        <v>2125.50043198</v>
      </c>
      <c r="K217" s="59">
        <v>2007.52693697</v>
      </c>
      <c r="L217" s="59">
        <v>1914.3299331600001</v>
      </c>
      <c r="M217" s="59">
        <v>1862.7367301900001</v>
      </c>
      <c r="N217" s="59">
        <v>1879.9666883100001</v>
      </c>
      <c r="O217" s="59">
        <v>1874.15124623</v>
      </c>
      <c r="P217" s="59">
        <v>1755.5053094699999</v>
      </c>
      <c r="Q217" s="59">
        <v>1776.6315166500001</v>
      </c>
      <c r="R217" s="59">
        <v>1794.55912747</v>
      </c>
      <c r="S217" s="59">
        <v>1782.3877830900001</v>
      </c>
      <c r="T217" s="59">
        <v>1775.35790279</v>
      </c>
      <c r="U217" s="59">
        <v>1798.34264489</v>
      </c>
      <c r="V217" s="59">
        <v>1810.31173087</v>
      </c>
      <c r="W217" s="59">
        <v>1786.0795552699999</v>
      </c>
      <c r="X217" s="59">
        <v>1828.36006391</v>
      </c>
      <c r="Y217" s="59">
        <v>1937.86610066</v>
      </c>
    </row>
    <row r="218" spans="1:25" s="60" customFormat="1" ht="15" x14ac:dyDescent="0.4">
      <c r="A218" s="58" t="s">
        <v>155</v>
      </c>
      <c r="B218" s="59">
        <v>2077.1257853500001</v>
      </c>
      <c r="C218" s="59">
        <v>2193.16445234</v>
      </c>
      <c r="D218" s="59">
        <v>2249.1929369499999</v>
      </c>
      <c r="E218" s="59">
        <v>2299.25863058</v>
      </c>
      <c r="F218" s="59">
        <v>2348.3100142899998</v>
      </c>
      <c r="G218" s="59">
        <v>2284.0431779599999</v>
      </c>
      <c r="H218" s="59">
        <v>2312.0717999399999</v>
      </c>
      <c r="I218" s="59">
        <v>2262.9922066300001</v>
      </c>
      <c r="J218" s="59">
        <v>2087.8735750000001</v>
      </c>
      <c r="K218" s="59">
        <v>1925.7170388700001</v>
      </c>
      <c r="L218" s="59">
        <v>1848.64178238</v>
      </c>
      <c r="M218" s="59">
        <v>1824.8918844899999</v>
      </c>
      <c r="N218" s="59">
        <v>1821.39748508</v>
      </c>
      <c r="O218" s="59">
        <v>1817.58321654</v>
      </c>
      <c r="P218" s="59">
        <v>1835.7414822400001</v>
      </c>
      <c r="Q218" s="59">
        <v>1843.9136857599999</v>
      </c>
      <c r="R218" s="59">
        <v>1839.98227155</v>
      </c>
      <c r="S218" s="59">
        <v>1836.0271566000001</v>
      </c>
      <c r="T218" s="59">
        <v>1819.04419654</v>
      </c>
      <c r="U218" s="59">
        <v>1822.25550802</v>
      </c>
      <c r="V218" s="59">
        <v>1817.8373771900001</v>
      </c>
      <c r="W218" s="59">
        <v>1803.8945931400001</v>
      </c>
      <c r="X218" s="59">
        <v>1864.2989399099999</v>
      </c>
      <c r="Y218" s="59">
        <v>1891.2482537799999</v>
      </c>
    </row>
    <row r="219" spans="1:25" s="60" customFormat="1" ht="15" x14ac:dyDescent="0.4">
      <c r="A219" s="58" t="s">
        <v>156</v>
      </c>
      <c r="B219" s="59">
        <v>1993.6890113100001</v>
      </c>
      <c r="C219" s="59">
        <v>2074.6359303700001</v>
      </c>
      <c r="D219" s="59">
        <v>2140.5590248999997</v>
      </c>
      <c r="E219" s="59">
        <v>2184.20953788</v>
      </c>
      <c r="F219" s="59">
        <v>2196.8787315499999</v>
      </c>
      <c r="G219" s="59">
        <v>2196.9324766599998</v>
      </c>
      <c r="H219" s="59">
        <v>2116.95829379</v>
      </c>
      <c r="I219" s="59">
        <v>2002.7804934200001</v>
      </c>
      <c r="J219" s="59">
        <v>1872.8030040200001</v>
      </c>
      <c r="K219" s="59">
        <v>1790.76621202</v>
      </c>
      <c r="L219" s="59">
        <v>1741.41398942</v>
      </c>
      <c r="M219" s="59">
        <v>1712.86397349</v>
      </c>
      <c r="N219" s="59">
        <v>1692.0227733500001</v>
      </c>
      <c r="O219" s="59">
        <v>1707.63246248</v>
      </c>
      <c r="P219" s="59">
        <v>1705.4007526099999</v>
      </c>
      <c r="Q219" s="59">
        <v>1703.17889367</v>
      </c>
      <c r="R219" s="59">
        <v>1697.9065619</v>
      </c>
      <c r="S219" s="59">
        <v>1690.0009843</v>
      </c>
      <c r="T219" s="59">
        <v>1687.83318336</v>
      </c>
      <c r="U219" s="59">
        <v>1704.12480448</v>
      </c>
      <c r="V219" s="59">
        <v>1717.1972652300001</v>
      </c>
      <c r="W219" s="59">
        <v>1675.94987825</v>
      </c>
      <c r="X219" s="59">
        <v>1758.5254768499999</v>
      </c>
      <c r="Y219" s="59">
        <v>1854.0634087599999</v>
      </c>
    </row>
    <row r="220" spans="1:25" s="60" customFormat="1" ht="15" x14ac:dyDescent="0.4">
      <c r="A220" s="58" t="s">
        <v>157</v>
      </c>
      <c r="B220" s="59">
        <v>2099.00831535</v>
      </c>
      <c r="C220" s="59">
        <v>2211.2463159700001</v>
      </c>
      <c r="D220" s="59">
        <v>2270.9340440599999</v>
      </c>
      <c r="E220" s="59">
        <v>2293.3703796</v>
      </c>
      <c r="F220" s="59">
        <v>2286.1202016699999</v>
      </c>
      <c r="G220" s="59">
        <v>2250.3472268300002</v>
      </c>
      <c r="H220" s="59">
        <v>2197.6600723400002</v>
      </c>
      <c r="I220" s="59">
        <v>2063.2952909300002</v>
      </c>
      <c r="J220" s="59">
        <v>1931.0836207899999</v>
      </c>
      <c r="K220" s="59">
        <v>1832.9261858499999</v>
      </c>
      <c r="L220" s="59">
        <v>1794.66528088</v>
      </c>
      <c r="M220" s="59">
        <v>1772.3345572600001</v>
      </c>
      <c r="N220" s="59">
        <v>1754.2482976900001</v>
      </c>
      <c r="O220" s="59">
        <v>1741.8334523799999</v>
      </c>
      <c r="P220" s="59">
        <v>1730.64449528</v>
      </c>
      <c r="Q220" s="59">
        <v>1732.4310104000001</v>
      </c>
      <c r="R220" s="59">
        <v>1742.44812452</v>
      </c>
      <c r="S220" s="59">
        <v>1745.6364268100001</v>
      </c>
      <c r="T220" s="59">
        <v>1754.3816982799999</v>
      </c>
      <c r="U220" s="59">
        <v>1771.1919018999999</v>
      </c>
      <c r="V220" s="59">
        <v>1781.5841210200001</v>
      </c>
      <c r="W220" s="59">
        <v>1767.17360214</v>
      </c>
      <c r="X220" s="59">
        <v>1833.64753694</v>
      </c>
      <c r="Y220" s="59">
        <v>1921.9089967699999</v>
      </c>
    </row>
    <row r="221" spans="1:25" s="60" customFormat="1" ht="15" x14ac:dyDescent="0.4">
      <c r="A221" s="58" t="s">
        <v>158</v>
      </c>
      <c r="B221" s="59">
        <v>2147.02515434</v>
      </c>
      <c r="C221" s="59">
        <v>2258.7161021500001</v>
      </c>
      <c r="D221" s="59">
        <v>2305.22138623</v>
      </c>
      <c r="E221" s="59">
        <v>2275.8352433300001</v>
      </c>
      <c r="F221" s="59">
        <v>2278.4995348399998</v>
      </c>
      <c r="G221" s="59">
        <v>2279.77156694</v>
      </c>
      <c r="H221" s="59">
        <v>2261.0941165899999</v>
      </c>
      <c r="I221" s="59">
        <v>2136.9649977600002</v>
      </c>
      <c r="J221" s="59">
        <v>1991.2438669400001</v>
      </c>
      <c r="K221" s="59">
        <v>1888.1497900100001</v>
      </c>
      <c r="L221" s="59">
        <v>1826.82501278</v>
      </c>
      <c r="M221" s="59">
        <v>1799.58592972</v>
      </c>
      <c r="N221" s="59">
        <v>1787.7811898299999</v>
      </c>
      <c r="O221" s="59">
        <v>1785.02100546</v>
      </c>
      <c r="P221" s="59">
        <v>1777.97780476</v>
      </c>
      <c r="Q221" s="59">
        <v>1785.06591308</v>
      </c>
      <c r="R221" s="59">
        <v>1788.06516762</v>
      </c>
      <c r="S221" s="59">
        <v>1800.2776383</v>
      </c>
      <c r="T221" s="59">
        <v>1808.5164288999999</v>
      </c>
      <c r="U221" s="59">
        <v>1830.2422127899999</v>
      </c>
      <c r="V221" s="59">
        <v>1845.05032547</v>
      </c>
      <c r="W221" s="59">
        <v>1828.0957978599999</v>
      </c>
      <c r="X221" s="59">
        <v>1866.38258894</v>
      </c>
      <c r="Y221" s="59">
        <v>1968.39957099</v>
      </c>
    </row>
    <row r="222" spans="1:25" s="60" customFormat="1" ht="15" x14ac:dyDescent="0.4">
      <c r="A222" s="58" t="s">
        <v>159</v>
      </c>
      <c r="B222" s="59">
        <v>2095.49379688</v>
      </c>
      <c r="C222" s="59">
        <v>2219.0578661</v>
      </c>
      <c r="D222" s="59">
        <v>2309.2830851399999</v>
      </c>
      <c r="E222" s="59">
        <v>2327.7039743700002</v>
      </c>
      <c r="F222" s="59">
        <v>2333.19897438</v>
      </c>
      <c r="G222" s="59">
        <v>2333.4077636400002</v>
      </c>
      <c r="H222" s="59">
        <v>2283.8815860200002</v>
      </c>
      <c r="I222" s="59">
        <v>2157.9188861599996</v>
      </c>
      <c r="J222" s="59">
        <v>2028.07928816</v>
      </c>
      <c r="K222" s="59">
        <v>1948.17462105</v>
      </c>
      <c r="L222" s="59">
        <v>1886.4187320999999</v>
      </c>
      <c r="M222" s="59">
        <v>1861.9840174200001</v>
      </c>
      <c r="N222" s="59">
        <v>1882.9085097699999</v>
      </c>
      <c r="O222" s="59">
        <v>1870.40618776</v>
      </c>
      <c r="P222" s="59">
        <v>1833.51127888</v>
      </c>
      <c r="Q222" s="59">
        <v>1826.5361979300001</v>
      </c>
      <c r="R222" s="59">
        <v>1848.7155493099999</v>
      </c>
      <c r="S222" s="59">
        <v>1843.21522491</v>
      </c>
      <c r="T222" s="59">
        <v>1830.81612247</v>
      </c>
      <c r="U222" s="59">
        <v>1854.56678938</v>
      </c>
      <c r="V222" s="59">
        <v>1868.7448697100001</v>
      </c>
      <c r="W222" s="59">
        <v>1839.61685061</v>
      </c>
      <c r="X222" s="59">
        <v>1911.5841913900001</v>
      </c>
      <c r="Y222" s="59">
        <v>2016.79367187</v>
      </c>
    </row>
    <row r="223" spans="1:25" s="60" customFormat="1" ht="15" x14ac:dyDescent="0.4">
      <c r="A223" s="58" t="s">
        <v>160</v>
      </c>
      <c r="B223" s="59">
        <v>2077.0707172499997</v>
      </c>
      <c r="C223" s="59">
        <v>2155.5813774100002</v>
      </c>
      <c r="D223" s="59">
        <v>2237.2473995999999</v>
      </c>
      <c r="E223" s="59">
        <v>2228.40276606</v>
      </c>
      <c r="F223" s="59">
        <v>2230.1757487700002</v>
      </c>
      <c r="G223" s="59">
        <v>2238.15064351</v>
      </c>
      <c r="H223" s="59">
        <v>2031.55295555</v>
      </c>
      <c r="I223" s="59">
        <v>2043.91348745</v>
      </c>
      <c r="J223" s="59">
        <v>1951.2009713499999</v>
      </c>
      <c r="K223" s="59">
        <v>1892.1159588200001</v>
      </c>
      <c r="L223" s="59">
        <v>1857.74532492</v>
      </c>
      <c r="M223" s="59">
        <v>1839.3293813299999</v>
      </c>
      <c r="N223" s="59">
        <v>1822.6530138099999</v>
      </c>
      <c r="O223" s="59">
        <v>1808.4641059200001</v>
      </c>
      <c r="P223" s="59">
        <v>1809.75066986</v>
      </c>
      <c r="Q223" s="59">
        <v>1816.8502360499999</v>
      </c>
      <c r="R223" s="59">
        <v>1815.5255157399999</v>
      </c>
      <c r="S223" s="59">
        <v>1802.7852681700001</v>
      </c>
      <c r="T223" s="59">
        <v>1796.85128358</v>
      </c>
      <c r="U223" s="59">
        <v>1835.9725197299999</v>
      </c>
      <c r="V223" s="59">
        <v>1866.5451805099999</v>
      </c>
      <c r="W223" s="59">
        <v>1836.4938110000001</v>
      </c>
      <c r="X223" s="59">
        <v>1913.7716729700001</v>
      </c>
      <c r="Y223" s="59">
        <v>2017.83051735</v>
      </c>
    </row>
    <row r="224" spans="1:25" s="60" customFormat="1" ht="15" x14ac:dyDescent="0.4">
      <c r="A224" s="58" t="s">
        <v>161</v>
      </c>
      <c r="B224" s="59">
        <v>2118.8027535199999</v>
      </c>
      <c r="C224" s="59">
        <v>2199.7038960300001</v>
      </c>
      <c r="D224" s="59">
        <v>2247.8299168399999</v>
      </c>
      <c r="E224" s="59">
        <v>2286.7417983099999</v>
      </c>
      <c r="F224" s="59">
        <v>2265.47965694</v>
      </c>
      <c r="G224" s="59">
        <v>2278.5404297800001</v>
      </c>
      <c r="H224" s="59">
        <v>2240.69721927</v>
      </c>
      <c r="I224" s="59">
        <v>2094.8942053600003</v>
      </c>
      <c r="J224" s="59">
        <v>2065.42423078</v>
      </c>
      <c r="K224" s="59">
        <v>1970.6463034000001</v>
      </c>
      <c r="L224" s="59">
        <v>1903.3858054300001</v>
      </c>
      <c r="M224" s="59">
        <v>1866.60017472</v>
      </c>
      <c r="N224" s="59">
        <v>1862.06649165</v>
      </c>
      <c r="O224" s="59">
        <v>1859.92377038</v>
      </c>
      <c r="P224" s="59">
        <v>1869.24131702</v>
      </c>
      <c r="Q224" s="59">
        <v>1872.5852911300001</v>
      </c>
      <c r="R224" s="59">
        <v>1876.14278317</v>
      </c>
      <c r="S224" s="59">
        <v>1866.93027474</v>
      </c>
      <c r="T224" s="59">
        <v>1854.8115075200001</v>
      </c>
      <c r="U224" s="59">
        <v>1881.9598493000001</v>
      </c>
      <c r="V224" s="59">
        <v>1888.31549513</v>
      </c>
      <c r="W224" s="59">
        <v>1869.08411327</v>
      </c>
      <c r="X224" s="59">
        <v>1926.00856282</v>
      </c>
      <c r="Y224" s="59">
        <v>2040.12857665</v>
      </c>
    </row>
    <row r="225" spans="1:26" s="60" customFormat="1" ht="15" x14ac:dyDescent="0.4">
      <c r="A225" s="58" t="s">
        <v>162</v>
      </c>
      <c r="B225" s="59">
        <v>2128.0513284099998</v>
      </c>
      <c r="C225" s="59">
        <v>2228.1799968400001</v>
      </c>
      <c r="D225" s="59">
        <v>2249.2029599399998</v>
      </c>
      <c r="E225" s="59">
        <v>2253.6257254299999</v>
      </c>
      <c r="F225" s="59">
        <v>2259.6169994400002</v>
      </c>
      <c r="G225" s="59">
        <v>2276.0734697399998</v>
      </c>
      <c r="H225" s="59">
        <v>2275.07525046</v>
      </c>
      <c r="I225" s="59">
        <v>2246.93157109</v>
      </c>
      <c r="J225" s="59">
        <v>2090.7094938800001</v>
      </c>
      <c r="K225" s="59">
        <v>1989.2910401900001</v>
      </c>
      <c r="L225" s="59">
        <v>1909.8905424300001</v>
      </c>
      <c r="M225" s="59">
        <v>1855.15326422</v>
      </c>
      <c r="N225" s="59">
        <v>1851.5940458499999</v>
      </c>
      <c r="O225" s="59">
        <v>1848.80399472</v>
      </c>
      <c r="P225" s="59">
        <v>1867.20372838</v>
      </c>
      <c r="Q225" s="59">
        <v>1868.8133380500001</v>
      </c>
      <c r="R225" s="59">
        <v>1859.0554537600001</v>
      </c>
      <c r="S225" s="59">
        <v>1845.41501567</v>
      </c>
      <c r="T225" s="59">
        <v>1822.7011393800001</v>
      </c>
      <c r="U225" s="59">
        <v>1841.6166800599999</v>
      </c>
      <c r="V225" s="59">
        <v>1854.92796701</v>
      </c>
      <c r="W225" s="59">
        <v>1823.6591650400001</v>
      </c>
      <c r="X225" s="59">
        <v>1899.5240039600001</v>
      </c>
      <c r="Y225" s="59">
        <v>2023.3654547399999</v>
      </c>
    </row>
    <row r="226" spans="1:26" s="60" customFormat="1" ht="15" x14ac:dyDescent="0.4">
      <c r="A226" s="58" t="s">
        <v>163</v>
      </c>
      <c r="B226" s="59">
        <v>2239.9821360000001</v>
      </c>
      <c r="C226" s="59">
        <v>2380.2232496699999</v>
      </c>
      <c r="D226" s="59">
        <v>2433.1732003699999</v>
      </c>
      <c r="E226" s="59">
        <v>2484.5245476099999</v>
      </c>
      <c r="F226" s="59">
        <v>2484.4094505799999</v>
      </c>
      <c r="G226" s="59">
        <v>2462.0066245600001</v>
      </c>
      <c r="H226" s="59">
        <v>2399.66542342</v>
      </c>
      <c r="I226" s="59">
        <v>2299.1487324</v>
      </c>
      <c r="J226" s="59">
        <v>2158.7995802699998</v>
      </c>
      <c r="K226" s="59">
        <v>2043.02957477</v>
      </c>
      <c r="L226" s="59">
        <v>1988.15360971</v>
      </c>
      <c r="M226" s="59">
        <v>1963.17114341</v>
      </c>
      <c r="N226" s="59">
        <v>1963.4243424900001</v>
      </c>
      <c r="O226" s="59">
        <v>1953.7304898800001</v>
      </c>
      <c r="P226" s="59">
        <v>1960.3465494</v>
      </c>
      <c r="Q226" s="59">
        <v>1954.3181013999999</v>
      </c>
      <c r="R226" s="59">
        <v>1956.07424279</v>
      </c>
      <c r="S226" s="59">
        <v>1951.2204869</v>
      </c>
      <c r="T226" s="59">
        <v>1940.56635938</v>
      </c>
      <c r="U226" s="59">
        <v>1959.8796593100001</v>
      </c>
      <c r="V226" s="59">
        <v>1981.8496172299999</v>
      </c>
      <c r="W226" s="59">
        <v>1961.0964993100001</v>
      </c>
      <c r="X226" s="59">
        <v>1996.6544751900001</v>
      </c>
      <c r="Y226" s="59">
        <v>2155.9069322099999</v>
      </c>
    </row>
    <row r="227" spans="1:26" s="60" customFormat="1" ht="15" x14ac:dyDescent="0.4">
      <c r="A227" s="58" t="s">
        <v>164</v>
      </c>
      <c r="B227" s="59">
        <v>2150.0306567400003</v>
      </c>
      <c r="C227" s="59">
        <v>2253.2972399700002</v>
      </c>
      <c r="D227" s="59">
        <v>2339.7910005799999</v>
      </c>
      <c r="E227" s="59">
        <v>2386.9787274700002</v>
      </c>
      <c r="F227" s="59">
        <v>2383.3318434399998</v>
      </c>
      <c r="G227" s="59">
        <v>2349.1314094600002</v>
      </c>
      <c r="H227" s="59">
        <v>2285.1366724600002</v>
      </c>
      <c r="I227" s="59">
        <v>2152.0528908900001</v>
      </c>
      <c r="J227" s="59">
        <v>2013.0245772000001</v>
      </c>
      <c r="K227" s="59">
        <v>1903.5913586500001</v>
      </c>
      <c r="L227" s="59">
        <v>1830.76359381</v>
      </c>
      <c r="M227" s="59">
        <v>1822.63348593</v>
      </c>
      <c r="N227" s="59">
        <v>1818.98975406</v>
      </c>
      <c r="O227" s="59">
        <v>1807.13911721</v>
      </c>
      <c r="P227" s="59">
        <v>1814.74967967</v>
      </c>
      <c r="Q227" s="59">
        <v>1814.82657105</v>
      </c>
      <c r="R227" s="59">
        <v>1815.91431612</v>
      </c>
      <c r="S227" s="59">
        <v>1819.8666743399999</v>
      </c>
      <c r="T227" s="59">
        <v>1809.53921823</v>
      </c>
      <c r="U227" s="59">
        <v>1816.76643833</v>
      </c>
      <c r="V227" s="59">
        <v>1832.6734365899999</v>
      </c>
      <c r="W227" s="59">
        <v>1830.3465518</v>
      </c>
      <c r="X227" s="59">
        <v>1907.45977081</v>
      </c>
      <c r="Y227" s="59">
        <v>2021.01028683</v>
      </c>
    </row>
    <row r="228" spans="1:26" s="60" customFormat="1" ht="15" x14ac:dyDescent="0.4">
      <c r="A228" s="58" t="s">
        <v>165</v>
      </c>
      <c r="B228" s="59">
        <v>2101.23325561</v>
      </c>
      <c r="C228" s="59">
        <v>2229.11825206</v>
      </c>
      <c r="D228" s="59">
        <v>2294.8241844600002</v>
      </c>
      <c r="E228" s="59">
        <v>2333.0779886800001</v>
      </c>
      <c r="F228" s="59">
        <v>2354.42626281</v>
      </c>
      <c r="G228" s="59">
        <v>2326.9877050700002</v>
      </c>
      <c r="H228" s="59">
        <v>2309.75901634</v>
      </c>
      <c r="I228" s="59">
        <v>2172.5438835699997</v>
      </c>
      <c r="J228" s="59">
        <v>2008.5183745300001</v>
      </c>
      <c r="K228" s="59">
        <v>1873.2812011200001</v>
      </c>
      <c r="L228" s="59">
        <v>1774.55302957</v>
      </c>
      <c r="M228" s="59">
        <v>1758.71790194</v>
      </c>
      <c r="N228" s="59">
        <v>1747.4103962900001</v>
      </c>
      <c r="O228" s="59">
        <v>1751.72821559</v>
      </c>
      <c r="P228" s="59">
        <v>1752.4597046399999</v>
      </c>
      <c r="Q228" s="59">
        <v>1759.3698706499999</v>
      </c>
      <c r="R228" s="59">
        <v>1773.7658521400001</v>
      </c>
      <c r="S228" s="59">
        <v>1785.5339175700001</v>
      </c>
      <c r="T228" s="59">
        <v>1781.74879566</v>
      </c>
      <c r="U228" s="59">
        <v>1797.2839350700001</v>
      </c>
      <c r="V228" s="59">
        <v>1814.5350656800001</v>
      </c>
      <c r="W228" s="59">
        <v>1809.1275918900001</v>
      </c>
      <c r="X228" s="59">
        <v>1881.7262654000001</v>
      </c>
      <c r="Y228" s="59">
        <v>1899.2794093100001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1992.5306445699998</v>
      </c>
      <c r="C232" s="66">
        <v>2108.1933768399999</v>
      </c>
      <c r="D232" s="66">
        <v>2200.5432126199998</v>
      </c>
      <c r="E232" s="66">
        <v>2224.0456711100001</v>
      </c>
      <c r="F232" s="66">
        <v>2231.3200048200001</v>
      </c>
      <c r="G232" s="66">
        <v>2221.8385936599998</v>
      </c>
      <c r="H232" s="66">
        <v>2124.2541678500002</v>
      </c>
      <c r="I232" s="66">
        <v>1992.06536762</v>
      </c>
      <c r="J232" s="66">
        <v>1881.87320998</v>
      </c>
      <c r="K232" s="66">
        <v>1814.16827259</v>
      </c>
      <c r="L232" s="66">
        <v>1789.3320452200001</v>
      </c>
      <c r="M232" s="66">
        <v>1811.5642813300001</v>
      </c>
      <c r="N232" s="66">
        <v>1801.4453027099999</v>
      </c>
      <c r="O232" s="66">
        <v>1806.0813651899998</v>
      </c>
      <c r="P232" s="66">
        <v>1807.3096593499999</v>
      </c>
      <c r="Q232" s="66">
        <v>1808.31561659</v>
      </c>
      <c r="R232" s="66">
        <v>1812.0839522299998</v>
      </c>
      <c r="S232" s="66">
        <v>1819.2168361899999</v>
      </c>
      <c r="T232" s="66">
        <v>1820.1572433599999</v>
      </c>
      <c r="U232" s="66">
        <v>1819.9579515</v>
      </c>
      <c r="V232" s="66">
        <v>1828.88283981</v>
      </c>
      <c r="W232" s="66">
        <v>1796.3244651599998</v>
      </c>
      <c r="X232" s="66">
        <v>1832.27932956</v>
      </c>
      <c r="Y232" s="66">
        <v>1892.1446752299998</v>
      </c>
    </row>
    <row r="233" spans="1:26" s="60" customFormat="1" ht="15" x14ac:dyDescent="0.4">
      <c r="A233" s="58" t="s">
        <v>136</v>
      </c>
      <c r="B233" s="59">
        <v>1976.1583260100001</v>
      </c>
      <c r="C233" s="59">
        <v>2082.2008048299999</v>
      </c>
      <c r="D233" s="59">
        <v>2147.3094613499998</v>
      </c>
      <c r="E233" s="59">
        <v>2205.3620964299998</v>
      </c>
      <c r="F233" s="59">
        <v>2204.0424719600001</v>
      </c>
      <c r="G233" s="59">
        <v>2169.8396244599999</v>
      </c>
      <c r="H233" s="59">
        <v>2091.4865603600001</v>
      </c>
      <c r="I233" s="59">
        <v>1911.6822067899998</v>
      </c>
      <c r="J233" s="59">
        <v>1775.2626383400002</v>
      </c>
      <c r="K233" s="59">
        <v>1694.2135914099999</v>
      </c>
      <c r="L233" s="59">
        <v>1673.0326745900002</v>
      </c>
      <c r="M233" s="59">
        <v>1683.2260082100001</v>
      </c>
      <c r="N233" s="59">
        <v>1681.2075211900001</v>
      </c>
      <c r="O233" s="59">
        <v>1663.89545675</v>
      </c>
      <c r="P233" s="59">
        <v>1667.4195583800001</v>
      </c>
      <c r="Q233" s="59">
        <v>1677.7735902899999</v>
      </c>
      <c r="R233" s="59">
        <v>1674.8378752200001</v>
      </c>
      <c r="S233" s="59">
        <v>1729.6403913999998</v>
      </c>
      <c r="T233" s="59">
        <v>1720.1180855299999</v>
      </c>
      <c r="U233" s="59">
        <v>1735.5482844600001</v>
      </c>
      <c r="V233" s="59">
        <v>1744.6305184299999</v>
      </c>
      <c r="W233" s="59">
        <v>1719.1487820100001</v>
      </c>
      <c r="X233" s="59">
        <v>1790.3222211500001</v>
      </c>
      <c r="Y233" s="59">
        <v>1841.0039082399999</v>
      </c>
    </row>
    <row r="234" spans="1:26" s="60" customFormat="1" ht="15" x14ac:dyDescent="0.4">
      <c r="A234" s="58" t="s">
        <v>137</v>
      </c>
      <c r="B234" s="59">
        <v>1994.75642681</v>
      </c>
      <c r="C234" s="59">
        <v>2136.9958729199998</v>
      </c>
      <c r="D234" s="59">
        <v>2208.1393730700001</v>
      </c>
      <c r="E234" s="59">
        <v>2263.5060177700002</v>
      </c>
      <c r="F234" s="59">
        <v>2266.0668144199999</v>
      </c>
      <c r="G234" s="59">
        <v>2245.74056225</v>
      </c>
      <c r="H234" s="59">
        <v>2145.14114294</v>
      </c>
      <c r="I234" s="59">
        <v>1985.7525074800001</v>
      </c>
      <c r="J234" s="59">
        <v>1889.2940749200002</v>
      </c>
      <c r="K234" s="59">
        <v>1813.15258795</v>
      </c>
      <c r="L234" s="59">
        <v>1799.16800358</v>
      </c>
      <c r="M234" s="59">
        <v>1795.59176329</v>
      </c>
      <c r="N234" s="59">
        <v>1797.8737125100001</v>
      </c>
      <c r="O234" s="59">
        <v>1777.00558641</v>
      </c>
      <c r="P234" s="59">
        <v>1776.6048166599999</v>
      </c>
      <c r="Q234" s="59">
        <v>1772.4720660399998</v>
      </c>
      <c r="R234" s="59">
        <v>1782.0140526199998</v>
      </c>
      <c r="S234" s="59">
        <v>1801.73047361</v>
      </c>
      <c r="T234" s="59">
        <v>1804.8293242300001</v>
      </c>
      <c r="U234" s="59">
        <v>1817.1348393200001</v>
      </c>
      <c r="V234" s="59">
        <v>1829.4630142699998</v>
      </c>
      <c r="W234" s="59">
        <v>1821.2233709500001</v>
      </c>
      <c r="X234" s="59">
        <v>1854.5295923399999</v>
      </c>
      <c r="Y234" s="59">
        <v>1954.5409580099999</v>
      </c>
    </row>
    <row r="235" spans="1:26" s="60" customFormat="1" ht="15" x14ac:dyDescent="0.4">
      <c r="A235" s="58" t="s">
        <v>138</v>
      </c>
      <c r="B235" s="59">
        <v>1806.8122887599998</v>
      </c>
      <c r="C235" s="59">
        <v>1982.89355243</v>
      </c>
      <c r="D235" s="59">
        <v>2023.15868396</v>
      </c>
      <c r="E235" s="59">
        <v>2065.23577742</v>
      </c>
      <c r="F235" s="59">
        <v>2073.9865983599998</v>
      </c>
      <c r="G235" s="59">
        <v>2065.6045204000002</v>
      </c>
      <c r="H235" s="59">
        <v>1966.5048808400002</v>
      </c>
      <c r="I235" s="59">
        <v>1932.3543355000002</v>
      </c>
      <c r="J235" s="59">
        <v>1825.7027377300001</v>
      </c>
      <c r="K235" s="59">
        <v>1743.5346518699998</v>
      </c>
      <c r="L235" s="59">
        <v>1725.5617507500001</v>
      </c>
      <c r="M235" s="59">
        <v>1693.4990249399998</v>
      </c>
      <c r="N235" s="59">
        <v>1701.6409323299999</v>
      </c>
      <c r="O235" s="59">
        <v>1682.09511165</v>
      </c>
      <c r="P235" s="59">
        <v>1677.6009107099999</v>
      </c>
      <c r="Q235" s="59">
        <v>1681.24517995</v>
      </c>
      <c r="R235" s="59">
        <v>1693.6306649200001</v>
      </c>
      <c r="S235" s="59">
        <v>1682.3609384400002</v>
      </c>
      <c r="T235" s="59">
        <v>1668.35331331</v>
      </c>
      <c r="U235" s="59">
        <v>1687.7600336099999</v>
      </c>
      <c r="V235" s="59">
        <v>1698.5451197900002</v>
      </c>
      <c r="W235" s="59">
        <v>1669.6233543600001</v>
      </c>
      <c r="X235" s="59">
        <v>1726.4007702399999</v>
      </c>
      <c r="Y235" s="59">
        <v>1843.5149155499998</v>
      </c>
    </row>
    <row r="236" spans="1:26" s="60" customFormat="1" ht="15" x14ac:dyDescent="0.4">
      <c r="A236" s="58" t="s">
        <v>139</v>
      </c>
      <c r="B236" s="59">
        <v>1944.4414108199999</v>
      </c>
      <c r="C236" s="59">
        <v>2055.4370622000001</v>
      </c>
      <c r="D236" s="59">
        <v>2125.4100640800002</v>
      </c>
      <c r="E236" s="59">
        <v>2157.5840583700001</v>
      </c>
      <c r="F236" s="59">
        <v>2147.8214905</v>
      </c>
      <c r="G236" s="59">
        <v>2109.7374813000001</v>
      </c>
      <c r="H236" s="59">
        <v>2047.8862598000001</v>
      </c>
      <c r="I236" s="59">
        <v>1926.46495878</v>
      </c>
      <c r="J236" s="59">
        <v>1801.1896109999998</v>
      </c>
      <c r="K236" s="59">
        <v>1769.57859379</v>
      </c>
      <c r="L236" s="59">
        <v>1783.1022444700002</v>
      </c>
      <c r="M236" s="59">
        <v>1770.4015842700001</v>
      </c>
      <c r="N236" s="59">
        <v>1779.3736081799998</v>
      </c>
      <c r="O236" s="59">
        <v>1778.0223529800001</v>
      </c>
      <c r="P236" s="59">
        <v>1789.1891208100001</v>
      </c>
      <c r="Q236" s="59">
        <v>1803.4714554000002</v>
      </c>
      <c r="R236" s="59">
        <v>1797.4476278299999</v>
      </c>
      <c r="S236" s="59">
        <v>1789.06304241</v>
      </c>
      <c r="T236" s="59">
        <v>1780.2411106</v>
      </c>
      <c r="U236" s="59">
        <v>1795.9132301599998</v>
      </c>
      <c r="V236" s="59">
        <v>1812.3310043699998</v>
      </c>
      <c r="W236" s="59">
        <v>1780.71900839</v>
      </c>
      <c r="X236" s="59">
        <v>1830.5967487899998</v>
      </c>
      <c r="Y236" s="59">
        <v>1964.5973586700002</v>
      </c>
    </row>
    <row r="237" spans="1:26" s="60" customFormat="1" ht="15" x14ac:dyDescent="0.4">
      <c r="A237" s="58" t="s">
        <v>140</v>
      </c>
      <c r="B237" s="59">
        <v>1968.02635543</v>
      </c>
      <c r="C237" s="59">
        <v>2065.7480919599998</v>
      </c>
      <c r="D237" s="59">
        <v>2186.0836722200002</v>
      </c>
      <c r="E237" s="59">
        <v>2259.7815001099998</v>
      </c>
      <c r="F237" s="59">
        <v>2282.29445721</v>
      </c>
      <c r="G237" s="59">
        <v>2273.5124739900002</v>
      </c>
      <c r="H237" s="59">
        <v>2267.9074424199998</v>
      </c>
      <c r="I237" s="59">
        <v>2169.9340675799999</v>
      </c>
      <c r="J237" s="59">
        <v>2021.2780753299999</v>
      </c>
      <c r="K237" s="59">
        <v>1910.0554327999998</v>
      </c>
      <c r="L237" s="59">
        <v>1836.2371643800002</v>
      </c>
      <c r="M237" s="59">
        <v>1812.65031967</v>
      </c>
      <c r="N237" s="59">
        <v>1810.77111023</v>
      </c>
      <c r="O237" s="59">
        <v>1806.99654861</v>
      </c>
      <c r="P237" s="59">
        <v>1805.29583435</v>
      </c>
      <c r="Q237" s="59">
        <v>1819.3525560899998</v>
      </c>
      <c r="R237" s="59">
        <v>1854.1510563400002</v>
      </c>
      <c r="S237" s="59">
        <v>1839.47505288</v>
      </c>
      <c r="T237" s="59">
        <v>1831.4741807400001</v>
      </c>
      <c r="U237" s="59">
        <v>1841.4681846899998</v>
      </c>
      <c r="V237" s="59">
        <v>1853.6469662499999</v>
      </c>
      <c r="W237" s="59">
        <v>1843.8589012799998</v>
      </c>
      <c r="X237" s="59">
        <v>1884.1406950300002</v>
      </c>
      <c r="Y237" s="59">
        <v>1984.7562979999998</v>
      </c>
    </row>
    <row r="238" spans="1:26" s="60" customFormat="1" ht="15" x14ac:dyDescent="0.4">
      <c r="A238" s="58" t="s">
        <v>141</v>
      </c>
      <c r="B238" s="59">
        <v>2149.60181797</v>
      </c>
      <c r="C238" s="59">
        <v>2221.9458739699999</v>
      </c>
      <c r="D238" s="59">
        <v>2291.4553664800001</v>
      </c>
      <c r="E238" s="59">
        <v>2281.93001615</v>
      </c>
      <c r="F238" s="59">
        <v>2285.3325574400001</v>
      </c>
      <c r="G238" s="59">
        <v>2288.6985479800001</v>
      </c>
      <c r="H238" s="59">
        <v>2307.1993739</v>
      </c>
      <c r="I238" s="59">
        <v>2264.29471199</v>
      </c>
      <c r="J238" s="59">
        <v>2111.0616069500002</v>
      </c>
      <c r="K238" s="59">
        <v>1999.8866138600001</v>
      </c>
      <c r="L238" s="59">
        <v>1946.3417199599999</v>
      </c>
      <c r="M238" s="59">
        <v>1937.2338393800001</v>
      </c>
      <c r="N238" s="59">
        <v>1920.6188677999999</v>
      </c>
      <c r="O238" s="59">
        <v>1906.0670779500001</v>
      </c>
      <c r="P238" s="59">
        <v>1921.9778848199999</v>
      </c>
      <c r="Q238" s="59">
        <v>1934.3822439700002</v>
      </c>
      <c r="R238" s="59">
        <v>1926.17639414</v>
      </c>
      <c r="S238" s="59">
        <v>1924.98619779</v>
      </c>
      <c r="T238" s="59">
        <v>1902.2548132500001</v>
      </c>
      <c r="U238" s="59">
        <v>1910.9769766099998</v>
      </c>
      <c r="V238" s="59">
        <v>1915.45500541</v>
      </c>
      <c r="W238" s="59">
        <v>1902.2546307500002</v>
      </c>
      <c r="X238" s="59">
        <v>1963.15173615</v>
      </c>
      <c r="Y238" s="59">
        <v>2062.7783095199998</v>
      </c>
    </row>
    <row r="239" spans="1:26" s="60" customFormat="1" ht="15" x14ac:dyDescent="0.4">
      <c r="A239" s="58" t="s">
        <v>142</v>
      </c>
      <c r="B239" s="59">
        <v>2170.9594158700002</v>
      </c>
      <c r="C239" s="59">
        <v>2283.8107164400003</v>
      </c>
      <c r="D239" s="59">
        <v>2372.5612245900002</v>
      </c>
      <c r="E239" s="59">
        <v>2403.8556669300001</v>
      </c>
      <c r="F239" s="59">
        <v>2411.06259133</v>
      </c>
      <c r="G239" s="59">
        <v>2391.2532229799999</v>
      </c>
      <c r="H239" s="59">
        <v>2278.0197829200001</v>
      </c>
      <c r="I239" s="59">
        <v>2171.1586878500002</v>
      </c>
      <c r="J239" s="59">
        <v>2040.5779270200001</v>
      </c>
      <c r="K239" s="59">
        <v>1964.0883632700002</v>
      </c>
      <c r="L239" s="59">
        <v>1911.7438192999998</v>
      </c>
      <c r="M239" s="59">
        <v>1913.1346651700001</v>
      </c>
      <c r="N239" s="59">
        <v>1904.17037441</v>
      </c>
      <c r="O239" s="59">
        <v>1907.9219967700001</v>
      </c>
      <c r="P239" s="59">
        <v>1911.4548330299999</v>
      </c>
      <c r="Q239" s="59">
        <v>1918.82854116</v>
      </c>
      <c r="R239" s="59">
        <v>1916.9498520799998</v>
      </c>
      <c r="S239" s="59">
        <v>1911.8877865499999</v>
      </c>
      <c r="T239" s="59">
        <v>1900.2625927700001</v>
      </c>
      <c r="U239" s="59">
        <v>1906.4715671899999</v>
      </c>
      <c r="V239" s="59">
        <v>1885.11499413</v>
      </c>
      <c r="W239" s="59">
        <v>1885.3115097499999</v>
      </c>
      <c r="X239" s="59">
        <v>1933.5980130500002</v>
      </c>
      <c r="Y239" s="59">
        <v>2032.0569755000001</v>
      </c>
    </row>
    <row r="240" spans="1:26" s="60" customFormat="1" ht="15" x14ac:dyDescent="0.4">
      <c r="A240" s="58" t="s">
        <v>143</v>
      </c>
      <c r="B240" s="59">
        <v>2206.1433969700001</v>
      </c>
      <c r="C240" s="59">
        <v>2305.94738917</v>
      </c>
      <c r="D240" s="59">
        <v>2380.6768080100001</v>
      </c>
      <c r="E240" s="59">
        <v>2440.8526230900002</v>
      </c>
      <c r="F240" s="59">
        <v>2432.6030574400002</v>
      </c>
      <c r="G240" s="59">
        <v>2414.4631720100001</v>
      </c>
      <c r="H240" s="59">
        <v>2198.7922019900002</v>
      </c>
      <c r="I240" s="59">
        <v>2088.1854329600001</v>
      </c>
      <c r="J240" s="59">
        <v>1950.7996892199999</v>
      </c>
      <c r="K240" s="59">
        <v>1871.51280606</v>
      </c>
      <c r="L240" s="59">
        <v>1838.32611924</v>
      </c>
      <c r="M240" s="59">
        <v>1809.6110887099999</v>
      </c>
      <c r="N240" s="59">
        <v>1799.6728644199998</v>
      </c>
      <c r="O240" s="59">
        <v>1778.21515512</v>
      </c>
      <c r="P240" s="59">
        <v>1790.94571593</v>
      </c>
      <c r="Q240" s="59">
        <v>1811.75380954</v>
      </c>
      <c r="R240" s="59">
        <v>1812.1988859200001</v>
      </c>
      <c r="S240" s="59">
        <v>1809.1964457700001</v>
      </c>
      <c r="T240" s="59">
        <v>1818.4975776400001</v>
      </c>
      <c r="U240" s="59">
        <v>1843.6507511999998</v>
      </c>
      <c r="V240" s="59">
        <v>1838.07488844</v>
      </c>
      <c r="W240" s="59">
        <v>1821.6323737299999</v>
      </c>
      <c r="X240" s="59">
        <v>1851.32934037</v>
      </c>
      <c r="Y240" s="59">
        <v>1950.2162311500001</v>
      </c>
    </row>
    <row r="241" spans="1:25" s="60" customFormat="1" ht="15" x14ac:dyDescent="0.4">
      <c r="A241" s="58" t="s">
        <v>144</v>
      </c>
      <c r="B241" s="59">
        <v>2057.7962555999998</v>
      </c>
      <c r="C241" s="59">
        <v>2186.8362188000001</v>
      </c>
      <c r="D241" s="59">
        <v>2262.3683054899998</v>
      </c>
      <c r="E241" s="59">
        <v>2263.1851131799999</v>
      </c>
      <c r="F241" s="59">
        <v>2252.0432059</v>
      </c>
      <c r="G241" s="59">
        <v>2281.88540921</v>
      </c>
      <c r="H241" s="59">
        <v>2193.7901660100001</v>
      </c>
      <c r="I241" s="59">
        <v>2070.2897358099999</v>
      </c>
      <c r="J241" s="59">
        <v>1944.5844259599999</v>
      </c>
      <c r="K241" s="59">
        <v>1892.27714126</v>
      </c>
      <c r="L241" s="59">
        <v>1850.1745351300001</v>
      </c>
      <c r="M241" s="59">
        <v>1855.1742409200001</v>
      </c>
      <c r="N241" s="59">
        <v>1857.5065160300001</v>
      </c>
      <c r="O241" s="59">
        <v>1836.5166786599998</v>
      </c>
      <c r="P241" s="59">
        <v>1840.0434242800002</v>
      </c>
      <c r="Q241" s="59">
        <v>1850.8447653899998</v>
      </c>
      <c r="R241" s="59">
        <v>1858.4726676499999</v>
      </c>
      <c r="S241" s="59">
        <v>1870.5244245600002</v>
      </c>
      <c r="T241" s="59">
        <v>1878.3300650800002</v>
      </c>
      <c r="U241" s="59">
        <v>1861.15207891</v>
      </c>
      <c r="V241" s="59">
        <v>1862.9990909799999</v>
      </c>
      <c r="W241" s="59">
        <v>1848.1214957900002</v>
      </c>
      <c r="X241" s="59">
        <v>1891.4365020999999</v>
      </c>
      <c r="Y241" s="59">
        <v>1989.7448739199999</v>
      </c>
    </row>
    <row r="242" spans="1:25" s="60" customFormat="1" ht="15" x14ac:dyDescent="0.4">
      <c r="A242" s="58" t="s">
        <v>145</v>
      </c>
      <c r="B242" s="59">
        <v>2143.8311196200002</v>
      </c>
      <c r="C242" s="59">
        <v>2319.83770968</v>
      </c>
      <c r="D242" s="59">
        <v>2440.4544277</v>
      </c>
      <c r="E242" s="59">
        <v>2470.6802720700002</v>
      </c>
      <c r="F242" s="59">
        <v>2481.2232371499999</v>
      </c>
      <c r="G242" s="59">
        <v>2448.6270503599999</v>
      </c>
      <c r="H242" s="59">
        <v>2346.05334399</v>
      </c>
      <c r="I242" s="59">
        <v>2198.77685359</v>
      </c>
      <c r="J242" s="59">
        <v>2073.2838575800001</v>
      </c>
      <c r="K242" s="59">
        <v>2045.8629997399999</v>
      </c>
      <c r="L242" s="59">
        <v>2002.9806955399999</v>
      </c>
      <c r="M242" s="59">
        <v>2016.99532271</v>
      </c>
      <c r="N242" s="59">
        <v>2026.5531160199998</v>
      </c>
      <c r="O242" s="59">
        <v>2014.4405434800001</v>
      </c>
      <c r="P242" s="59">
        <v>2015.3919413799999</v>
      </c>
      <c r="Q242" s="59">
        <v>2016.6125566199999</v>
      </c>
      <c r="R242" s="59">
        <v>2027.2264663599999</v>
      </c>
      <c r="S242" s="59">
        <v>2031.8015676800001</v>
      </c>
      <c r="T242" s="59">
        <v>2023.1069381799998</v>
      </c>
      <c r="U242" s="59">
        <v>2042.7347618700001</v>
      </c>
      <c r="V242" s="59">
        <v>2034.9063537500001</v>
      </c>
      <c r="W242" s="59">
        <v>2009.6032535600002</v>
      </c>
      <c r="X242" s="59">
        <v>2053.0839959800001</v>
      </c>
      <c r="Y242" s="59">
        <v>2060.2306627899998</v>
      </c>
    </row>
    <row r="243" spans="1:25" s="60" customFormat="1" ht="15" x14ac:dyDescent="0.4">
      <c r="A243" s="58" t="s">
        <v>146</v>
      </c>
      <c r="B243" s="59">
        <v>2282.0238106900001</v>
      </c>
      <c r="C243" s="59">
        <v>2350.4257665800001</v>
      </c>
      <c r="D243" s="59">
        <v>2417.4524595100002</v>
      </c>
      <c r="E243" s="59">
        <v>2455.3416229600002</v>
      </c>
      <c r="F243" s="59">
        <v>2455.9625927699999</v>
      </c>
      <c r="G243" s="59">
        <v>2433.5849047500001</v>
      </c>
      <c r="H243" s="59">
        <v>2360.4692269000002</v>
      </c>
      <c r="I243" s="59">
        <v>2219.0172664800002</v>
      </c>
      <c r="J243" s="59">
        <v>2055.7322451199998</v>
      </c>
      <c r="K243" s="59">
        <v>2012.9075721099998</v>
      </c>
      <c r="L243" s="59">
        <v>1974.4298731200001</v>
      </c>
      <c r="M243" s="59">
        <v>1977.3612196099998</v>
      </c>
      <c r="N243" s="59">
        <v>1965.44065292</v>
      </c>
      <c r="O243" s="59">
        <v>1958.7327943099999</v>
      </c>
      <c r="P243" s="59">
        <v>1972.1900741300001</v>
      </c>
      <c r="Q243" s="59">
        <v>1988.62237688</v>
      </c>
      <c r="R243" s="59">
        <v>1999.0593887999999</v>
      </c>
      <c r="S243" s="59">
        <v>1986.6402398700002</v>
      </c>
      <c r="T243" s="59">
        <v>1986.3552275500001</v>
      </c>
      <c r="U243" s="59">
        <v>1989.96144555</v>
      </c>
      <c r="V243" s="59">
        <v>2004.1890629300001</v>
      </c>
      <c r="W243" s="59">
        <v>1982.9909749600001</v>
      </c>
      <c r="X243" s="59">
        <v>2037.1562046200002</v>
      </c>
      <c r="Y243" s="59">
        <v>2145.3307241100001</v>
      </c>
    </row>
    <row r="244" spans="1:25" s="60" customFormat="1" ht="15" x14ac:dyDescent="0.4">
      <c r="A244" s="58" t="s">
        <v>147</v>
      </c>
      <c r="B244" s="59">
        <v>2255.7358041799998</v>
      </c>
      <c r="C244" s="59">
        <v>2327.1955052799999</v>
      </c>
      <c r="D244" s="59">
        <v>2305.3043189200002</v>
      </c>
      <c r="E244" s="59">
        <v>2305.6262445800003</v>
      </c>
      <c r="F244" s="59">
        <v>2307.4901527800002</v>
      </c>
      <c r="G244" s="59">
        <v>2312.4767394999999</v>
      </c>
      <c r="H244" s="59">
        <v>2403.0123554500001</v>
      </c>
      <c r="I244" s="59">
        <v>2304.6495723799999</v>
      </c>
      <c r="J244" s="59">
        <v>2163.7704323600001</v>
      </c>
      <c r="K244" s="59">
        <v>2011.5944124299999</v>
      </c>
      <c r="L244" s="59">
        <v>1938.1021374699999</v>
      </c>
      <c r="M244" s="59">
        <v>1911.5286265300001</v>
      </c>
      <c r="N244" s="59">
        <v>1910.6268570799998</v>
      </c>
      <c r="O244" s="59">
        <v>1899.6078215799998</v>
      </c>
      <c r="P244" s="59">
        <v>1913.7872761799999</v>
      </c>
      <c r="Q244" s="59">
        <v>1928.1517193599998</v>
      </c>
      <c r="R244" s="59">
        <v>1896.2469020200001</v>
      </c>
      <c r="S244" s="59">
        <v>1895.9609920900002</v>
      </c>
      <c r="T244" s="59">
        <v>1888.4159618200001</v>
      </c>
      <c r="U244" s="59">
        <v>1907.6294486000002</v>
      </c>
      <c r="V244" s="59">
        <v>1925.0450736299999</v>
      </c>
      <c r="W244" s="59">
        <v>1918.2359259700002</v>
      </c>
      <c r="X244" s="59">
        <v>1959.1341142699998</v>
      </c>
      <c r="Y244" s="59">
        <v>2068.2821904100001</v>
      </c>
    </row>
    <row r="245" spans="1:25" s="60" customFormat="1" ht="15" x14ac:dyDescent="0.4">
      <c r="A245" s="58" t="s">
        <v>148</v>
      </c>
      <c r="B245" s="59">
        <v>2206.6635423799999</v>
      </c>
      <c r="C245" s="59">
        <v>2179.6922180400002</v>
      </c>
      <c r="D245" s="59">
        <v>2146.61862668</v>
      </c>
      <c r="E245" s="59">
        <v>2114.11178423</v>
      </c>
      <c r="F245" s="59">
        <v>2103.3801211300001</v>
      </c>
      <c r="G245" s="59">
        <v>2115.89968322</v>
      </c>
      <c r="H245" s="59">
        <v>2126.2164779300001</v>
      </c>
      <c r="I245" s="59">
        <v>2182.1130633799999</v>
      </c>
      <c r="J245" s="59">
        <v>2224.8051114699997</v>
      </c>
      <c r="K245" s="59">
        <v>2094.25869676</v>
      </c>
      <c r="L245" s="59">
        <v>2016.68839041</v>
      </c>
      <c r="M245" s="59">
        <v>1981.7152204899999</v>
      </c>
      <c r="N245" s="59">
        <v>1962.42394797</v>
      </c>
      <c r="O245" s="59">
        <v>1950.3152753099998</v>
      </c>
      <c r="P245" s="59">
        <v>1963.3956336599999</v>
      </c>
      <c r="Q245" s="59">
        <v>1977.52293164</v>
      </c>
      <c r="R245" s="59">
        <v>1981.65246161</v>
      </c>
      <c r="S245" s="59">
        <v>1971.4015766900002</v>
      </c>
      <c r="T245" s="59">
        <v>1944.6114226099999</v>
      </c>
      <c r="U245" s="59">
        <v>1953.91937723</v>
      </c>
      <c r="V245" s="59">
        <v>1968.8950819299998</v>
      </c>
      <c r="W245" s="59">
        <v>1947.9287148399999</v>
      </c>
      <c r="X245" s="59">
        <v>2004.4184026100002</v>
      </c>
      <c r="Y245" s="59">
        <v>2129.0933880500002</v>
      </c>
    </row>
    <row r="246" spans="1:25" s="60" customFormat="1" ht="15" x14ac:dyDescent="0.4">
      <c r="A246" s="58" t="s">
        <v>149</v>
      </c>
      <c r="B246" s="59">
        <v>2070.3599693199999</v>
      </c>
      <c r="C246" s="59">
        <v>2177.74827796</v>
      </c>
      <c r="D246" s="59">
        <v>2274.9163125700002</v>
      </c>
      <c r="E246" s="59">
        <v>2278.1312650899999</v>
      </c>
      <c r="F246" s="59">
        <v>2270.7972919200001</v>
      </c>
      <c r="G246" s="59">
        <v>2290.00053351</v>
      </c>
      <c r="H246" s="59">
        <v>2212.21515718</v>
      </c>
      <c r="I246" s="59">
        <v>2137.4766242000001</v>
      </c>
      <c r="J246" s="59">
        <v>2061.7257434500002</v>
      </c>
      <c r="K246" s="59">
        <v>2043.12847977</v>
      </c>
      <c r="L246" s="59">
        <v>2019.4864539099999</v>
      </c>
      <c r="M246" s="59">
        <v>2011.6334986500001</v>
      </c>
      <c r="N246" s="59">
        <v>2023.8081874300001</v>
      </c>
      <c r="O246" s="59">
        <v>2029.9701134299999</v>
      </c>
      <c r="P246" s="59">
        <v>2031.24306243</v>
      </c>
      <c r="Q246" s="59">
        <v>2029.2942035599999</v>
      </c>
      <c r="R246" s="59">
        <v>2019.9131032400001</v>
      </c>
      <c r="S246" s="59">
        <v>2029.5345784400001</v>
      </c>
      <c r="T246" s="59">
        <v>2026.8901910200002</v>
      </c>
      <c r="U246" s="59">
        <v>2033.8181755999999</v>
      </c>
      <c r="V246" s="59">
        <v>2002.1972200599998</v>
      </c>
      <c r="W246" s="59">
        <v>1975.9344123999999</v>
      </c>
      <c r="X246" s="59">
        <v>2030.4671596100002</v>
      </c>
      <c r="Y246" s="59">
        <v>2112.9848774900001</v>
      </c>
    </row>
    <row r="247" spans="1:25" s="60" customFormat="1" ht="15" x14ac:dyDescent="0.4">
      <c r="A247" s="58" t="s">
        <v>150</v>
      </c>
      <c r="B247" s="59">
        <v>2114.6692086799999</v>
      </c>
      <c r="C247" s="59">
        <v>2235.7839065200001</v>
      </c>
      <c r="D247" s="59">
        <v>2323.8140379700003</v>
      </c>
      <c r="E247" s="59">
        <v>2377.20601605</v>
      </c>
      <c r="F247" s="59">
        <v>2385.80692348</v>
      </c>
      <c r="G247" s="59">
        <v>2348.6759303500003</v>
      </c>
      <c r="H247" s="59">
        <v>2258.60267208</v>
      </c>
      <c r="I247" s="59">
        <v>2114.6765773399998</v>
      </c>
      <c r="J247" s="59">
        <v>1975.62774743</v>
      </c>
      <c r="K247" s="59">
        <v>1887.1766173999999</v>
      </c>
      <c r="L247" s="59">
        <v>1864.5973591000002</v>
      </c>
      <c r="M247" s="59">
        <v>1847.18797589</v>
      </c>
      <c r="N247" s="59">
        <v>1811.8942110399998</v>
      </c>
      <c r="O247" s="59">
        <v>1799.9968624899998</v>
      </c>
      <c r="P247" s="59">
        <v>1792.0988710500001</v>
      </c>
      <c r="Q247" s="59">
        <v>1808.0629978100001</v>
      </c>
      <c r="R247" s="59">
        <v>1832.0679299100002</v>
      </c>
      <c r="S247" s="59">
        <v>1796.2245089100002</v>
      </c>
      <c r="T247" s="59">
        <v>1789.9731206699998</v>
      </c>
      <c r="U247" s="59">
        <v>1799.1578501200001</v>
      </c>
      <c r="V247" s="59">
        <v>1803.07230794</v>
      </c>
      <c r="W247" s="59">
        <v>1804.51145739</v>
      </c>
      <c r="X247" s="59">
        <v>1852.44606286</v>
      </c>
      <c r="Y247" s="59">
        <v>1958.0088089800001</v>
      </c>
    </row>
    <row r="248" spans="1:25" s="60" customFormat="1" ht="15" x14ac:dyDescent="0.4">
      <c r="A248" s="58" t="s">
        <v>151</v>
      </c>
      <c r="B248" s="59">
        <v>2144.4121932799999</v>
      </c>
      <c r="C248" s="59">
        <v>2276.76360789</v>
      </c>
      <c r="D248" s="59">
        <v>2293.57870559</v>
      </c>
      <c r="E248" s="59">
        <v>2269.1885459700002</v>
      </c>
      <c r="F248" s="59">
        <v>2258.8443859899999</v>
      </c>
      <c r="G248" s="59">
        <v>2271.1037730900002</v>
      </c>
      <c r="H248" s="59">
        <v>2233.8729652299999</v>
      </c>
      <c r="I248" s="59">
        <v>2097.1485077500001</v>
      </c>
      <c r="J248" s="59">
        <v>1976.0331018100001</v>
      </c>
      <c r="K248" s="59">
        <v>1925.4484787599999</v>
      </c>
      <c r="L248" s="59">
        <v>1854.1227025100002</v>
      </c>
      <c r="M248" s="59">
        <v>1833.5766342000002</v>
      </c>
      <c r="N248" s="59">
        <v>1842.2859072400001</v>
      </c>
      <c r="O248" s="59">
        <v>1825.5896807499998</v>
      </c>
      <c r="P248" s="59">
        <v>1824.8803969800001</v>
      </c>
      <c r="Q248" s="59">
        <v>1829.3555726200002</v>
      </c>
      <c r="R248" s="59">
        <v>1835.25936701</v>
      </c>
      <c r="S248" s="59">
        <v>1845.3490876300002</v>
      </c>
      <c r="T248" s="59">
        <v>1834.6305594700002</v>
      </c>
      <c r="U248" s="59">
        <v>1848.4245867</v>
      </c>
      <c r="V248" s="59">
        <v>1855.21368188</v>
      </c>
      <c r="W248" s="59">
        <v>1817.68749699</v>
      </c>
      <c r="X248" s="59">
        <v>1883.3012660099998</v>
      </c>
      <c r="Y248" s="59">
        <v>1981.2524040200001</v>
      </c>
    </row>
    <row r="249" spans="1:25" s="60" customFormat="1" ht="15" x14ac:dyDescent="0.4">
      <c r="A249" s="58" t="s">
        <v>152</v>
      </c>
      <c r="B249" s="59">
        <v>2276.4879327000003</v>
      </c>
      <c r="C249" s="59">
        <v>2385.27440884</v>
      </c>
      <c r="D249" s="59">
        <v>2478.3014512300001</v>
      </c>
      <c r="E249" s="59">
        <v>2514.2400643800001</v>
      </c>
      <c r="F249" s="59">
        <v>2509.73070409</v>
      </c>
      <c r="G249" s="59">
        <v>2491.8077210900001</v>
      </c>
      <c r="H249" s="59">
        <v>2406.91402285</v>
      </c>
      <c r="I249" s="59">
        <v>2189.15563453</v>
      </c>
      <c r="J249" s="59">
        <v>2075.6968855800001</v>
      </c>
      <c r="K249" s="59">
        <v>2007.2088084299999</v>
      </c>
      <c r="L249" s="59">
        <v>1958.07425251</v>
      </c>
      <c r="M249" s="59">
        <v>1943.35151288</v>
      </c>
      <c r="N249" s="59">
        <v>1960.1578432900001</v>
      </c>
      <c r="O249" s="59">
        <v>1912.58454867</v>
      </c>
      <c r="P249" s="59">
        <v>1912.1249434199999</v>
      </c>
      <c r="Q249" s="59">
        <v>1909.8745472999999</v>
      </c>
      <c r="R249" s="59">
        <v>1916.40958942</v>
      </c>
      <c r="S249" s="59">
        <v>1920.7234764599998</v>
      </c>
      <c r="T249" s="59">
        <v>1939.9817911800001</v>
      </c>
      <c r="U249" s="59">
        <v>1959.1810772600002</v>
      </c>
      <c r="V249" s="59">
        <v>1959.6231934799998</v>
      </c>
      <c r="W249" s="59">
        <v>1922.6180598400001</v>
      </c>
      <c r="X249" s="59">
        <v>1976.5178914799999</v>
      </c>
      <c r="Y249" s="59">
        <v>2070.2109084099998</v>
      </c>
    </row>
    <row r="250" spans="1:25" s="60" customFormat="1" ht="15" x14ac:dyDescent="0.4">
      <c r="A250" s="58" t="s">
        <v>153</v>
      </c>
      <c r="B250" s="59">
        <v>2188.2975537000002</v>
      </c>
      <c r="C250" s="59">
        <v>2312.1647190000003</v>
      </c>
      <c r="D250" s="59">
        <v>2394.7981315500001</v>
      </c>
      <c r="E250" s="59">
        <v>2415.1916584800001</v>
      </c>
      <c r="F250" s="59">
        <v>2420.92297276</v>
      </c>
      <c r="G250" s="59">
        <v>2424.7462473200003</v>
      </c>
      <c r="H250" s="59">
        <v>2358.6673707600003</v>
      </c>
      <c r="I250" s="59">
        <v>2284.6057445700003</v>
      </c>
      <c r="J250" s="59">
        <v>2142.4348712400001</v>
      </c>
      <c r="K250" s="59">
        <v>2073.4435829600002</v>
      </c>
      <c r="L250" s="59">
        <v>2025.4363305500001</v>
      </c>
      <c r="M250" s="59">
        <v>2031.2527675400001</v>
      </c>
      <c r="N250" s="59">
        <v>2024.38881236</v>
      </c>
      <c r="O250" s="59">
        <v>2005.2308030600002</v>
      </c>
      <c r="P250" s="59">
        <v>2032.11048192</v>
      </c>
      <c r="Q250" s="59">
        <v>2010.9876772699999</v>
      </c>
      <c r="R250" s="59">
        <v>2011.23564691</v>
      </c>
      <c r="S250" s="59">
        <v>1996.9219784299999</v>
      </c>
      <c r="T250" s="59">
        <v>2029.0787146399998</v>
      </c>
      <c r="U250" s="59">
        <v>2043.0180086800001</v>
      </c>
      <c r="V250" s="59">
        <v>2079.2720709099999</v>
      </c>
      <c r="W250" s="59">
        <v>2041.1492878499998</v>
      </c>
      <c r="X250" s="59">
        <v>2106.1367848199998</v>
      </c>
      <c r="Y250" s="59">
        <v>2205.7340634299999</v>
      </c>
    </row>
    <row r="251" spans="1:25" s="60" customFormat="1" ht="15" x14ac:dyDescent="0.4">
      <c r="A251" s="58" t="s">
        <v>154</v>
      </c>
      <c r="B251" s="59">
        <v>2198.9816623699999</v>
      </c>
      <c r="C251" s="59">
        <v>2282.6845257</v>
      </c>
      <c r="D251" s="59">
        <v>2396.3407528100001</v>
      </c>
      <c r="E251" s="59">
        <v>2447.0900374500002</v>
      </c>
      <c r="F251" s="59">
        <v>2462.6706375799999</v>
      </c>
      <c r="G251" s="59">
        <v>2459.2119991</v>
      </c>
      <c r="H251" s="59">
        <v>2436.65582455</v>
      </c>
      <c r="I251" s="59">
        <v>2351.4037045300001</v>
      </c>
      <c r="J251" s="59">
        <v>2207.1504319800001</v>
      </c>
      <c r="K251" s="59">
        <v>2089.17693697</v>
      </c>
      <c r="L251" s="59">
        <v>1995.9799331600002</v>
      </c>
      <c r="M251" s="59">
        <v>1944.38673019</v>
      </c>
      <c r="N251" s="59">
        <v>1961.61668831</v>
      </c>
      <c r="O251" s="59">
        <v>1955.8012462299998</v>
      </c>
      <c r="P251" s="59">
        <v>1837.1553094699998</v>
      </c>
      <c r="Q251" s="59">
        <v>1858.28151665</v>
      </c>
      <c r="R251" s="59">
        <v>1876.2091274700001</v>
      </c>
      <c r="S251" s="59">
        <v>1864.0377830900002</v>
      </c>
      <c r="T251" s="59">
        <v>1857.0079027900001</v>
      </c>
      <c r="U251" s="59">
        <v>1879.9926448900001</v>
      </c>
      <c r="V251" s="59">
        <v>1891.9617308699999</v>
      </c>
      <c r="W251" s="59">
        <v>1867.7295552699998</v>
      </c>
      <c r="X251" s="59">
        <v>1910.0100639100001</v>
      </c>
      <c r="Y251" s="59">
        <v>2019.5161006600001</v>
      </c>
    </row>
    <row r="252" spans="1:25" s="60" customFormat="1" ht="15" x14ac:dyDescent="0.4">
      <c r="A252" s="58" t="s">
        <v>155</v>
      </c>
      <c r="B252" s="59">
        <v>2158.7757853500002</v>
      </c>
      <c r="C252" s="59">
        <v>2274.8144523400001</v>
      </c>
      <c r="D252" s="59">
        <v>2330.84293695</v>
      </c>
      <c r="E252" s="59">
        <v>2380.9086305800001</v>
      </c>
      <c r="F252" s="59">
        <v>2429.9600142899999</v>
      </c>
      <c r="G252" s="59">
        <v>2365.69317796</v>
      </c>
      <c r="H252" s="59">
        <v>2393.72179994</v>
      </c>
      <c r="I252" s="59">
        <v>2344.6422066300001</v>
      </c>
      <c r="J252" s="59">
        <v>2169.5235750000002</v>
      </c>
      <c r="K252" s="59">
        <v>2007.3670388700002</v>
      </c>
      <c r="L252" s="59">
        <v>1930.2917823799999</v>
      </c>
      <c r="M252" s="59">
        <v>1906.54188449</v>
      </c>
      <c r="N252" s="59">
        <v>1903.0474850800001</v>
      </c>
      <c r="O252" s="59">
        <v>1899.2332165399998</v>
      </c>
      <c r="P252" s="59">
        <v>1917.3914822400002</v>
      </c>
      <c r="Q252" s="59">
        <v>1925.5636857599998</v>
      </c>
      <c r="R252" s="59">
        <v>1921.63227155</v>
      </c>
      <c r="S252" s="59">
        <v>1917.6771566000002</v>
      </c>
      <c r="T252" s="59">
        <v>1900.6941965400001</v>
      </c>
      <c r="U252" s="59">
        <v>1903.9055080200001</v>
      </c>
      <c r="V252" s="59">
        <v>1899.4873771900002</v>
      </c>
      <c r="W252" s="59">
        <v>1885.54459314</v>
      </c>
      <c r="X252" s="59">
        <v>1945.9489399099998</v>
      </c>
      <c r="Y252" s="59">
        <v>1972.8982537799998</v>
      </c>
    </row>
    <row r="253" spans="1:25" s="60" customFormat="1" ht="15" x14ac:dyDescent="0.4">
      <c r="A253" s="58" t="s">
        <v>156</v>
      </c>
      <c r="B253" s="59">
        <v>2075.3390113099999</v>
      </c>
      <c r="C253" s="59">
        <v>2156.2859303700002</v>
      </c>
      <c r="D253" s="59">
        <v>2222.2090248999998</v>
      </c>
      <c r="E253" s="59">
        <v>2265.8595378800001</v>
      </c>
      <c r="F253" s="59">
        <v>2278.52873155</v>
      </c>
      <c r="G253" s="59">
        <v>2278.5824766599999</v>
      </c>
      <c r="H253" s="59">
        <v>2198.6082937900001</v>
      </c>
      <c r="I253" s="59">
        <v>2084.4304934199999</v>
      </c>
      <c r="J253" s="59">
        <v>1954.4530040200002</v>
      </c>
      <c r="K253" s="59">
        <v>1872.4162120199999</v>
      </c>
      <c r="L253" s="59">
        <v>1823.0639894199999</v>
      </c>
      <c r="M253" s="59">
        <v>1794.5139734899999</v>
      </c>
      <c r="N253" s="59">
        <v>1773.6727733500002</v>
      </c>
      <c r="O253" s="59">
        <v>1789.28246248</v>
      </c>
      <c r="P253" s="59">
        <v>1787.05075261</v>
      </c>
      <c r="Q253" s="59">
        <v>1784.8288936700001</v>
      </c>
      <c r="R253" s="59">
        <v>1779.5565618999999</v>
      </c>
      <c r="S253" s="59">
        <v>1771.6509842999999</v>
      </c>
      <c r="T253" s="59">
        <v>1769.4831833600001</v>
      </c>
      <c r="U253" s="59">
        <v>1785.7748044800001</v>
      </c>
      <c r="V253" s="59">
        <v>1798.8472652300002</v>
      </c>
      <c r="W253" s="59">
        <v>1757.5998782500001</v>
      </c>
      <c r="X253" s="59">
        <v>1840.17547685</v>
      </c>
      <c r="Y253" s="59">
        <v>1935.7134087599998</v>
      </c>
    </row>
    <row r="254" spans="1:25" s="60" customFormat="1" ht="15" x14ac:dyDescent="0.4">
      <c r="A254" s="58" t="s">
        <v>157</v>
      </c>
      <c r="B254" s="59">
        <v>2180.6583153500001</v>
      </c>
      <c r="C254" s="59">
        <v>2292.8963159700002</v>
      </c>
      <c r="D254" s="59">
        <v>2352.58404406</v>
      </c>
      <c r="E254" s="59">
        <v>2375.0203796000001</v>
      </c>
      <c r="F254" s="59">
        <v>2367.77020167</v>
      </c>
      <c r="G254" s="59">
        <v>2331.9972268300003</v>
      </c>
      <c r="H254" s="59">
        <v>2279.3100723400003</v>
      </c>
      <c r="I254" s="59">
        <v>2144.9452909299998</v>
      </c>
      <c r="J254" s="59">
        <v>2012.7336207899998</v>
      </c>
      <c r="K254" s="59">
        <v>1914.57618585</v>
      </c>
      <c r="L254" s="59">
        <v>1876.31528088</v>
      </c>
      <c r="M254" s="59">
        <v>1853.9845572600002</v>
      </c>
      <c r="N254" s="59">
        <v>1835.8982976900002</v>
      </c>
      <c r="O254" s="59">
        <v>1823.48345238</v>
      </c>
      <c r="P254" s="59">
        <v>1812.2944952799999</v>
      </c>
      <c r="Q254" s="59">
        <v>1814.0810104000002</v>
      </c>
      <c r="R254" s="59">
        <v>1824.0981245200001</v>
      </c>
      <c r="S254" s="59">
        <v>1827.2864268100002</v>
      </c>
      <c r="T254" s="59">
        <v>1836.03169828</v>
      </c>
      <c r="U254" s="59">
        <v>1852.8419018999998</v>
      </c>
      <c r="V254" s="59">
        <v>1863.2341210200002</v>
      </c>
      <c r="W254" s="59">
        <v>1848.8236021399998</v>
      </c>
      <c r="X254" s="59">
        <v>1915.2975369400001</v>
      </c>
      <c r="Y254" s="59">
        <v>2003.5589967699998</v>
      </c>
    </row>
    <row r="255" spans="1:25" s="60" customFormat="1" ht="15" x14ac:dyDescent="0.4">
      <c r="A255" s="58" t="s">
        <v>158</v>
      </c>
      <c r="B255" s="59">
        <v>2228.6751543400001</v>
      </c>
      <c r="C255" s="59">
        <v>2340.3661021500002</v>
      </c>
      <c r="D255" s="59">
        <v>2386.8713862300001</v>
      </c>
      <c r="E255" s="59">
        <v>2357.4852433300002</v>
      </c>
      <c r="F255" s="59">
        <v>2360.1495348399999</v>
      </c>
      <c r="G255" s="59">
        <v>2361.42156694</v>
      </c>
      <c r="H255" s="59">
        <v>2342.74411659</v>
      </c>
      <c r="I255" s="59">
        <v>2218.6149977599998</v>
      </c>
      <c r="J255" s="59">
        <v>2072.89386694</v>
      </c>
      <c r="K255" s="59">
        <v>1969.7997900099999</v>
      </c>
      <c r="L255" s="59">
        <v>1908.4750127799998</v>
      </c>
      <c r="M255" s="59">
        <v>1881.2359297200001</v>
      </c>
      <c r="N255" s="59">
        <v>1869.4311898299998</v>
      </c>
      <c r="O255" s="59">
        <v>1866.6710054599998</v>
      </c>
      <c r="P255" s="59">
        <v>1859.6278047599999</v>
      </c>
      <c r="Q255" s="59">
        <v>1866.7159130800001</v>
      </c>
      <c r="R255" s="59">
        <v>1869.7151676200001</v>
      </c>
      <c r="S255" s="59">
        <v>1881.9276383000001</v>
      </c>
      <c r="T255" s="59">
        <v>1890.1664289</v>
      </c>
      <c r="U255" s="59">
        <v>1911.89221279</v>
      </c>
      <c r="V255" s="59">
        <v>1926.7003254699998</v>
      </c>
      <c r="W255" s="59">
        <v>1909.74579786</v>
      </c>
      <c r="X255" s="59">
        <v>1948.0325889400001</v>
      </c>
      <c r="Y255" s="59">
        <v>2050.0495709900001</v>
      </c>
    </row>
    <row r="256" spans="1:25" s="60" customFormat="1" ht="15" x14ac:dyDescent="0.4">
      <c r="A256" s="58" t="s">
        <v>159</v>
      </c>
      <c r="B256" s="59">
        <v>2177.1437968800001</v>
      </c>
      <c r="C256" s="59">
        <v>2300.7078661</v>
      </c>
      <c r="D256" s="59">
        <v>2390.93308514</v>
      </c>
      <c r="E256" s="59">
        <v>2409.3539743700003</v>
      </c>
      <c r="F256" s="59">
        <v>2414.8489743800001</v>
      </c>
      <c r="G256" s="59">
        <v>2415.0577636400003</v>
      </c>
      <c r="H256" s="59">
        <v>2365.5315860200003</v>
      </c>
      <c r="I256" s="59">
        <v>2239.5688861599997</v>
      </c>
      <c r="J256" s="59">
        <v>2109.7292881600001</v>
      </c>
      <c r="K256" s="59">
        <v>2029.8246210500001</v>
      </c>
      <c r="L256" s="59">
        <v>1968.0687321</v>
      </c>
      <c r="M256" s="59">
        <v>1943.63401742</v>
      </c>
      <c r="N256" s="59">
        <v>1964.55850977</v>
      </c>
      <c r="O256" s="59">
        <v>1952.0561877599998</v>
      </c>
      <c r="P256" s="59">
        <v>1915.1612788799998</v>
      </c>
      <c r="Q256" s="59">
        <v>1908.1861979300002</v>
      </c>
      <c r="R256" s="59">
        <v>1930.36554931</v>
      </c>
      <c r="S256" s="59">
        <v>1924.8652249100001</v>
      </c>
      <c r="T256" s="59">
        <v>1912.4661224699998</v>
      </c>
      <c r="U256" s="59">
        <v>1936.2167893800001</v>
      </c>
      <c r="V256" s="59">
        <v>1950.39486971</v>
      </c>
      <c r="W256" s="59">
        <v>1921.2668506099999</v>
      </c>
      <c r="X256" s="59">
        <v>1993.23419139</v>
      </c>
      <c r="Y256" s="59">
        <v>2098.4436718699999</v>
      </c>
    </row>
    <row r="257" spans="1:25" s="60" customFormat="1" ht="15" x14ac:dyDescent="0.4">
      <c r="A257" s="58" t="s">
        <v>160</v>
      </c>
      <c r="B257" s="59">
        <v>2158.7207172499998</v>
      </c>
      <c r="C257" s="59">
        <v>2237.2313774100003</v>
      </c>
      <c r="D257" s="59">
        <v>2318.8973996</v>
      </c>
      <c r="E257" s="59">
        <v>2310.0527660600001</v>
      </c>
      <c r="F257" s="59">
        <v>2311.8257487700002</v>
      </c>
      <c r="G257" s="59">
        <v>2319.8006435100001</v>
      </c>
      <c r="H257" s="59">
        <v>2113.2029555499998</v>
      </c>
      <c r="I257" s="59">
        <v>2125.5634874500001</v>
      </c>
      <c r="J257" s="59">
        <v>2032.8509713499998</v>
      </c>
      <c r="K257" s="59">
        <v>1973.7659588199999</v>
      </c>
      <c r="L257" s="59">
        <v>1939.3953249199999</v>
      </c>
      <c r="M257" s="59">
        <v>1920.9793813299998</v>
      </c>
      <c r="N257" s="59">
        <v>1904.3030138099998</v>
      </c>
      <c r="O257" s="59">
        <v>1890.1141059199999</v>
      </c>
      <c r="P257" s="59">
        <v>1891.4006698600001</v>
      </c>
      <c r="Q257" s="59">
        <v>1898.5002360499998</v>
      </c>
      <c r="R257" s="59">
        <v>1897.1755157399998</v>
      </c>
      <c r="S257" s="59">
        <v>1884.4352681700002</v>
      </c>
      <c r="T257" s="59">
        <v>1878.5012835799998</v>
      </c>
      <c r="U257" s="59">
        <v>1917.62251973</v>
      </c>
      <c r="V257" s="59">
        <v>1948.1951805099998</v>
      </c>
      <c r="W257" s="59">
        <v>1918.1438109999999</v>
      </c>
      <c r="X257" s="59">
        <v>1995.4216729700001</v>
      </c>
      <c r="Y257" s="59">
        <v>2099.4805173499999</v>
      </c>
    </row>
    <row r="258" spans="1:25" s="60" customFormat="1" ht="15" x14ac:dyDescent="0.4">
      <c r="A258" s="58" t="s">
        <v>161</v>
      </c>
      <c r="B258" s="59">
        <v>2200.45275352</v>
      </c>
      <c r="C258" s="59">
        <v>2281.3538960300002</v>
      </c>
      <c r="D258" s="59">
        <v>2329.47991684</v>
      </c>
      <c r="E258" s="59">
        <v>2368.39179831</v>
      </c>
      <c r="F258" s="59">
        <v>2347.1296569400001</v>
      </c>
      <c r="G258" s="59">
        <v>2360.1904297800002</v>
      </c>
      <c r="H258" s="59">
        <v>2322.3472192700001</v>
      </c>
      <c r="I258" s="59">
        <v>2176.54420536</v>
      </c>
      <c r="J258" s="59">
        <v>2147.0742307800001</v>
      </c>
      <c r="K258" s="59">
        <v>2052.2963033999999</v>
      </c>
      <c r="L258" s="59">
        <v>1985.03580543</v>
      </c>
      <c r="M258" s="59">
        <v>1948.2501747199999</v>
      </c>
      <c r="N258" s="59">
        <v>1943.7164916500001</v>
      </c>
      <c r="O258" s="59">
        <v>1941.57377038</v>
      </c>
      <c r="P258" s="59">
        <v>1950.8913170199999</v>
      </c>
      <c r="Q258" s="59">
        <v>1954.23529113</v>
      </c>
      <c r="R258" s="59">
        <v>1957.7927831699999</v>
      </c>
      <c r="S258" s="59">
        <v>1948.5802747399998</v>
      </c>
      <c r="T258" s="59">
        <v>1936.4615075199999</v>
      </c>
      <c r="U258" s="59">
        <v>1963.6098493</v>
      </c>
      <c r="V258" s="59">
        <v>1969.9654951299999</v>
      </c>
      <c r="W258" s="59">
        <v>1950.7341132699999</v>
      </c>
      <c r="X258" s="59">
        <v>2007.65856282</v>
      </c>
      <c r="Y258" s="59">
        <v>2121.7785766500001</v>
      </c>
    </row>
    <row r="259" spans="1:25" s="60" customFormat="1" ht="15" x14ac:dyDescent="0.4">
      <c r="A259" s="58" t="s">
        <v>162</v>
      </c>
      <c r="B259" s="59">
        <v>2209.7013284099999</v>
      </c>
      <c r="C259" s="59">
        <v>2309.8299968400001</v>
      </c>
      <c r="D259" s="59">
        <v>2330.8529599399999</v>
      </c>
      <c r="E259" s="59">
        <v>2335.27572543</v>
      </c>
      <c r="F259" s="59">
        <v>2341.2669994400003</v>
      </c>
      <c r="G259" s="59">
        <v>2357.7234697399999</v>
      </c>
      <c r="H259" s="59">
        <v>2356.7252504600001</v>
      </c>
      <c r="I259" s="59">
        <v>2328.5815710900001</v>
      </c>
      <c r="J259" s="59">
        <v>2172.3594938800002</v>
      </c>
      <c r="K259" s="59">
        <v>2070.94104019</v>
      </c>
      <c r="L259" s="59">
        <v>1991.5405424300002</v>
      </c>
      <c r="M259" s="59">
        <v>1936.8032642200001</v>
      </c>
      <c r="N259" s="59">
        <v>1933.24404585</v>
      </c>
      <c r="O259" s="59">
        <v>1930.4539947200001</v>
      </c>
      <c r="P259" s="59">
        <v>1948.8537283800001</v>
      </c>
      <c r="Q259" s="59">
        <v>1950.4633380499999</v>
      </c>
      <c r="R259" s="59">
        <v>1940.7054537600002</v>
      </c>
      <c r="S259" s="59">
        <v>1927.0650156699999</v>
      </c>
      <c r="T259" s="59">
        <v>1904.3511393799999</v>
      </c>
      <c r="U259" s="59">
        <v>1923.26668006</v>
      </c>
      <c r="V259" s="59">
        <v>1936.5779670100001</v>
      </c>
      <c r="W259" s="59">
        <v>1905.3091650400002</v>
      </c>
      <c r="X259" s="59">
        <v>1981.1740039599999</v>
      </c>
      <c r="Y259" s="59">
        <v>2105.0154547399998</v>
      </c>
    </row>
    <row r="260" spans="1:25" s="60" customFormat="1" ht="15" x14ac:dyDescent="0.4">
      <c r="A260" s="58" t="s">
        <v>163</v>
      </c>
      <c r="B260" s="59">
        <v>2321.6321360000002</v>
      </c>
      <c r="C260" s="59">
        <v>2461.87324967</v>
      </c>
      <c r="D260" s="59">
        <v>2514.82320037</v>
      </c>
      <c r="E260" s="59">
        <v>2566.17454761</v>
      </c>
      <c r="F260" s="59">
        <v>2566.05945058</v>
      </c>
      <c r="G260" s="59">
        <v>2543.6566245600002</v>
      </c>
      <c r="H260" s="59">
        <v>2481.3154234200001</v>
      </c>
      <c r="I260" s="59">
        <v>2380.7987324000001</v>
      </c>
      <c r="J260" s="59">
        <v>2240.4495802699998</v>
      </c>
      <c r="K260" s="59">
        <v>2124.6795747699998</v>
      </c>
      <c r="L260" s="59">
        <v>2069.8036097099998</v>
      </c>
      <c r="M260" s="59">
        <v>2044.8211434099999</v>
      </c>
      <c r="N260" s="59">
        <v>2045.0743424900002</v>
      </c>
      <c r="O260" s="59">
        <v>2035.3804898799999</v>
      </c>
      <c r="P260" s="59">
        <v>2041.9965493999998</v>
      </c>
      <c r="Q260" s="59">
        <v>2035.9681013999998</v>
      </c>
      <c r="R260" s="59">
        <v>2037.7242427900001</v>
      </c>
      <c r="S260" s="59">
        <v>2032.8704868999998</v>
      </c>
      <c r="T260" s="59">
        <v>2022.2163593800001</v>
      </c>
      <c r="U260" s="59">
        <v>2041.5296593100002</v>
      </c>
      <c r="V260" s="59">
        <v>2063.4996172299998</v>
      </c>
      <c r="W260" s="59">
        <v>2042.7464993100002</v>
      </c>
      <c r="X260" s="59">
        <v>2078.3044751900002</v>
      </c>
      <c r="Y260" s="59">
        <v>2237.55693221</v>
      </c>
    </row>
    <row r="261" spans="1:25" s="60" customFormat="1" ht="15" x14ac:dyDescent="0.4">
      <c r="A261" s="58" t="s">
        <v>164</v>
      </c>
      <c r="B261" s="59">
        <v>2231.6806567399999</v>
      </c>
      <c r="C261" s="59">
        <v>2334.9472399700003</v>
      </c>
      <c r="D261" s="59">
        <v>2421.44100058</v>
      </c>
      <c r="E261" s="59">
        <v>2468.6287274700003</v>
      </c>
      <c r="F261" s="59">
        <v>2464.9818434399999</v>
      </c>
      <c r="G261" s="59">
        <v>2430.7814094600003</v>
      </c>
      <c r="H261" s="59">
        <v>2366.7866724600003</v>
      </c>
      <c r="I261" s="59">
        <v>2233.7028908900002</v>
      </c>
      <c r="J261" s="59">
        <v>2094.6745771999999</v>
      </c>
      <c r="K261" s="59">
        <v>1985.2413586500002</v>
      </c>
      <c r="L261" s="59">
        <v>1912.4135938099998</v>
      </c>
      <c r="M261" s="59">
        <v>1904.2834859300001</v>
      </c>
      <c r="N261" s="59">
        <v>1900.6397540600001</v>
      </c>
      <c r="O261" s="59">
        <v>1888.7891172099999</v>
      </c>
      <c r="P261" s="59">
        <v>1896.3996796699998</v>
      </c>
      <c r="Q261" s="59">
        <v>1896.4765710500001</v>
      </c>
      <c r="R261" s="59">
        <v>1897.5643161200001</v>
      </c>
      <c r="S261" s="59">
        <v>1901.51667434</v>
      </c>
      <c r="T261" s="59">
        <v>1891.1892182299998</v>
      </c>
      <c r="U261" s="59">
        <v>1898.4164383299999</v>
      </c>
      <c r="V261" s="59">
        <v>1914.3234365899998</v>
      </c>
      <c r="W261" s="59">
        <v>1911.9965517999999</v>
      </c>
      <c r="X261" s="59">
        <v>1989.1097708100001</v>
      </c>
      <c r="Y261" s="59">
        <v>2102.6602868300001</v>
      </c>
    </row>
    <row r="262" spans="1:25" s="60" customFormat="1" ht="15" x14ac:dyDescent="0.4">
      <c r="A262" s="58" t="s">
        <v>165</v>
      </c>
      <c r="B262" s="59">
        <v>2182.8832556100001</v>
      </c>
      <c r="C262" s="59">
        <v>2310.7682520600001</v>
      </c>
      <c r="D262" s="59">
        <v>2376.4741844600003</v>
      </c>
      <c r="E262" s="59">
        <v>2414.7279886800002</v>
      </c>
      <c r="F262" s="59">
        <v>2436.0762628100001</v>
      </c>
      <c r="G262" s="59">
        <v>2408.6377050700003</v>
      </c>
      <c r="H262" s="59">
        <v>2391.4090163400001</v>
      </c>
      <c r="I262" s="59">
        <v>2254.1938835699998</v>
      </c>
      <c r="J262" s="59">
        <v>2090.1683745300002</v>
      </c>
      <c r="K262" s="59">
        <v>1954.93120112</v>
      </c>
      <c r="L262" s="59">
        <v>1856.2030295700001</v>
      </c>
      <c r="M262" s="59">
        <v>1840.3679019400001</v>
      </c>
      <c r="N262" s="59">
        <v>1829.06039629</v>
      </c>
      <c r="O262" s="59">
        <v>1833.3782155899999</v>
      </c>
      <c r="P262" s="59">
        <v>1834.10970464</v>
      </c>
      <c r="Q262" s="59">
        <v>1841.01987065</v>
      </c>
      <c r="R262" s="59">
        <v>1855.41585214</v>
      </c>
      <c r="S262" s="59">
        <v>1867.1839175700002</v>
      </c>
      <c r="T262" s="59">
        <v>1863.3987956599999</v>
      </c>
      <c r="U262" s="59">
        <v>1878.9339350700002</v>
      </c>
      <c r="V262" s="59">
        <v>1896.1850656800002</v>
      </c>
      <c r="W262" s="59">
        <v>1890.7775918900002</v>
      </c>
      <c r="X262" s="59">
        <v>1963.3762654000002</v>
      </c>
      <c r="Y262" s="59">
        <v>1980.9294093100002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2062.3206445699998</v>
      </c>
      <c r="C266" s="66">
        <v>2177.9833768399999</v>
      </c>
      <c r="D266" s="66">
        <v>2270.3332126199998</v>
      </c>
      <c r="E266" s="66">
        <v>2293.83567111</v>
      </c>
      <c r="F266" s="66">
        <v>2301.1100048200001</v>
      </c>
      <c r="G266" s="66">
        <v>2291.6285936599998</v>
      </c>
      <c r="H266" s="66">
        <v>2194.0441678500001</v>
      </c>
      <c r="I266" s="66">
        <v>2061.8553676199999</v>
      </c>
      <c r="J266" s="66">
        <v>1951.6632099800001</v>
      </c>
      <c r="K266" s="66">
        <v>1883.95827259</v>
      </c>
      <c r="L266" s="66">
        <v>1859.12204522</v>
      </c>
      <c r="M266" s="66">
        <v>1881.35428133</v>
      </c>
      <c r="N266" s="66">
        <v>1871.23530271</v>
      </c>
      <c r="O266" s="66">
        <v>1875.87136519</v>
      </c>
      <c r="P266" s="66">
        <v>1877.0996593500001</v>
      </c>
      <c r="Q266" s="66">
        <v>1878.1056165900002</v>
      </c>
      <c r="R266" s="66">
        <v>1881.87395223</v>
      </c>
      <c r="S266" s="66">
        <v>1889.0068361900001</v>
      </c>
      <c r="T266" s="66">
        <v>1889.9472433600001</v>
      </c>
      <c r="U266" s="66">
        <v>1889.7479515</v>
      </c>
      <c r="V266" s="66">
        <v>1898.6728398100001</v>
      </c>
      <c r="W266" s="66">
        <v>1866.11446516</v>
      </c>
      <c r="X266" s="66">
        <v>1902.0693295600001</v>
      </c>
      <c r="Y266" s="66">
        <v>1961.93467523</v>
      </c>
    </row>
    <row r="267" spans="1:25" s="60" customFormat="1" ht="15" x14ac:dyDescent="0.4">
      <c r="A267" s="58" t="s">
        <v>136</v>
      </c>
      <c r="B267" s="59">
        <v>2045.9483260100001</v>
      </c>
      <c r="C267" s="59">
        <v>2151.9908048299999</v>
      </c>
      <c r="D267" s="59">
        <v>2217.0994613499997</v>
      </c>
      <c r="E267" s="59">
        <v>2275.1520964299998</v>
      </c>
      <c r="F267" s="59">
        <v>2273.83247196</v>
      </c>
      <c r="G267" s="59">
        <v>2239.6296244599998</v>
      </c>
      <c r="H267" s="59">
        <v>2161.2765603600001</v>
      </c>
      <c r="I267" s="59">
        <v>1981.47220679</v>
      </c>
      <c r="J267" s="59">
        <v>1845.0526383400002</v>
      </c>
      <c r="K267" s="59">
        <v>1764.0035914100001</v>
      </c>
      <c r="L267" s="59">
        <v>1742.8226745900001</v>
      </c>
      <c r="M267" s="59">
        <v>1753.0160082100001</v>
      </c>
      <c r="N267" s="59">
        <v>1750.99752119</v>
      </c>
      <c r="O267" s="59">
        <v>1733.68545675</v>
      </c>
      <c r="P267" s="59">
        <v>1737.2095583800001</v>
      </c>
      <c r="Q267" s="59">
        <v>1747.5635902900001</v>
      </c>
      <c r="R267" s="59">
        <v>1744.6278752200001</v>
      </c>
      <c r="S267" s="59">
        <v>1799.4303914</v>
      </c>
      <c r="T267" s="59">
        <v>1789.9080855300001</v>
      </c>
      <c r="U267" s="59">
        <v>1805.3382844600001</v>
      </c>
      <c r="V267" s="59">
        <v>1814.4205184300001</v>
      </c>
      <c r="W267" s="59">
        <v>1788.9387820100001</v>
      </c>
      <c r="X267" s="59">
        <v>1860.1122211500001</v>
      </c>
      <c r="Y267" s="59">
        <v>1910.7939082400001</v>
      </c>
    </row>
    <row r="268" spans="1:25" s="60" customFormat="1" ht="15" x14ac:dyDescent="0.4">
      <c r="A268" s="58" t="s">
        <v>137</v>
      </c>
      <c r="B268" s="59">
        <v>2064.54642681</v>
      </c>
      <c r="C268" s="59">
        <v>2206.7858729199997</v>
      </c>
      <c r="D268" s="59">
        <v>2277.9293730700001</v>
      </c>
      <c r="E268" s="59">
        <v>2333.2960177700002</v>
      </c>
      <c r="F268" s="59">
        <v>2335.8568144199999</v>
      </c>
      <c r="G268" s="59">
        <v>2315.53056225</v>
      </c>
      <c r="H268" s="59">
        <v>2214.93114294</v>
      </c>
      <c r="I268" s="59">
        <v>2055.54250748</v>
      </c>
      <c r="J268" s="59">
        <v>1959.0840749200001</v>
      </c>
      <c r="K268" s="59">
        <v>1882.94258795</v>
      </c>
      <c r="L268" s="59">
        <v>1868.95800358</v>
      </c>
      <c r="M268" s="59">
        <v>1865.38176329</v>
      </c>
      <c r="N268" s="59">
        <v>1867.6637125100001</v>
      </c>
      <c r="O268" s="59">
        <v>1846.7955864100002</v>
      </c>
      <c r="P268" s="59">
        <v>1846.3948166600001</v>
      </c>
      <c r="Q268" s="59">
        <v>1842.26206604</v>
      </c>
      <c r="R268" s="59">
        <v>1851.80405262</v>
      </c>
      <c r="S268" s="59">
        <v>1871.5204736100002</v>
      </c>
      <c r="T268" s="59">
        <v>1874.6193242300001</v>
      </c>
      <c r="U268" s="59">
        <v>1886.92483932</v>
      </c>
      <c r="V268" s="59">
        <v>1899.25301427</v>
      </c>
      <c r="W268" s="59">
        <v>1891.0133709500001</v>
      </c>
      <c r="X268" s="59">
        <v>1924.3195923400001</v>
      </c>
      <c r="Y268" s="59">
        <v>2024.3309580100001</v>
      </c>
    </row>
    <row r="269" spans="1:25" s="60" customFormat="1" ht="15" x14ac:dyDescent="0.4">
      <c r="A269" s="58" t="s">
        <v>138</v>
      </c>
      <c r="B269" s="59">
        <v>1876.60228876</v>
      </c>
      <c r="C269" s="59">
        <v>2052.68355243</v>
      </c>
      <c r="D269" s="59">
        <v>2092.9486839599999</v>
      </c>
      <c r="E269" s="59">
        <v>2135.0257774199999</v>
      </c>
      <c r="F269" s="59">
        <v>2143.7765983599998</v>
      </c>
      <c r="G269" s="59">
        <v>2135.3945204000001</v>
      </c>
      <c r="H269" s="59">
        <v>2036.2948808400001</v>
      </c>
      <c r="I269" s="59">
        <v>2002.1443355000001</v>
      </c>
      <c r="J269" s="59">
        <v>1895.49273773</v>
      </c>
      <c r="K269" s="59">
        <v>1813.32465187</v>
      </c>
      <c r="L269" s="59">
        <v>1795.3517507500001</v>
      </c>
      <c r="M269" s="59">
        <v>1763.28902494</v>
      </c>
      <c r="N269" s="59">
        <v>1771.4309323300001</v>
      </c>
      <c r="O269" s="59">
        <v>1751.88511165</v>
      </c>
      <c r="P269" s="59">
        <v>1747.3909107100001</v>
      </c>
      <c r="Q269" s="59">
        <v>1751.0351799500002</v>
      </c>
      <c r="R269" s="59">
        <v>1763.42066492</v>
      </c>
      <c r="S269" s="59">
        <v>1752.1509384400001</v>
      </c>
      <c r="T269" s="59">
        <v>1738.1433133100002</v>
      </c>
      <c r="U269" s="59">
        <v>1757.5500336100001</v>
      </c>
      <c r="V269" s="59">
        <v>1768.3351197900001</v>
      </c>
      <c r="W269" s="59">
        <v>1739.4133543600001</v>
      </c>
      <c r="X269" s="59">
        <v>1796.1907702400001</v>
      </c>
      <c r="Y269" s="59">
        <v>1913.30491555</v>
      </c>
    </row>
    <row r="270" spans="1:25" s="60" customFormat="1" ht="15" x14ac:dyDescent="0.4">
      <c r="A270" s="58" t="s">
        <v>139</v>
      </c>
      <c r="B270" s="59">
        <v>2014.2314108200001</v>
      </c>
      <c r="C270" s="59">
        <v>2125.2270622000001</v>
      </c>
      <c r="D270" s="59">
        <v>2195.2000640800002</v>
      </c>
      <c r="E270" s="59">
        <v>2227.3740583700001</v>
      </c>
      <c r="F270" s="59">
        <v>2217.6114904999999</v>
      </c>
      <c r="G270" s="59">
        <v>2179.5274813000001</v>
      </c>
      <c r="H270" s="59">
        <v>2117.6762598</v>
      </c>
      <c r="I270" s="59">
        <v>1996.2549587800002</v>
      </c>
      <c r="J270" s="59">
        <v>1870.979611</v>
      </c>
      <c r="K270" s="59">
        <v>1839.36859379</v>
      </c>
      <c r="L270" s="59">
        <v>1852.8922444700002</v>
      </c>
      <c r="M270" s="59">
        <v>1840.19158427</v>
      </c>
      <c r="N270" s="59">
        <v>1849.16360818</v>
      </c>
      <c r="O270" s="59">
        <v>1847.81235298</v>
      </c>
      <c r="P270" s="59">
        <v>1858.97912081</v>
      </c>
      <c r="Q270" s="59">
        <v>1873.2614554000002</v>
      </c>
      <c r="R270" s="59">
        <v>1867.2376278300001</v>
      </c>
      <c r="S270" s="59">
        <v>1858.8530424100002</v>
      </c>
      <c r="T270" s="59">
        <v>1850.0311106000001</v>
      </c>
      <c r="U270" s="59">
        <v>1865.70323016</v>
      </c>
      <c r="V270" s="59">
        <v>1882.12100437</v>
      </c>
      <c r="W270" s="59">
        <v>1850.50900839</v>
      </c>
      <c r="X270" s="59">
        <v>1900.38674879</v>
      </c>
      <c r="Y270" s="59">
        <v>2034.3873586700001</v>
      </c>
    </row>
    <row r="271" spans="1:25" s="60" customFormat="1" ht="15" x14ac:dyDescent="0.4">
      <c r="A271" s="58" t="s">
        <v>140</v>
      </c>
      <c r="B271" s="59">
        <v>2037.8163554300002</v>
      </c>
      <c r="C271" s="59">
        <v>2135.5380919599997</v>
      </c>
      <c r="D271" s="59">
        <v>2255.8736722200001</v>
      </c>
      <c r="E271" s="59">
        <v>2329.5715001099998</v>
      </c>
      <c r="F271" s="59">
        <v>2352.08445721</v>
      </c>
      <c r="G271" s="59">
        <v>2343.3024739900002</v>
      </c>
      <c r="H271" s="59">
        <v>2337.6974424199998</v>
      </c>
      <c r="I271" s="59">
        <v>2239.7240675799999</v>
      </c>
      <c r="J271" s="59">
        <v>2091.0680753299998</v>
      </c>
      <c r="K271" s="59">
        <v>1979.8454328</v>
      </c>
      <c r="L271" s="59">
        <v>1906.0271643800002</v>
      </c>
      <c r="M271" s="59">
        <v>1882.44031967</v>
      </c>
      <c r="N271" s="59">
        <v>1880.5611102300002</v>
      </c>
      <c r="O271" s="59">
        <v>1876.7865486100002</v>
      </c>
      <c r="P271" s="59">
        <v>1875.0858343500001</v>
      </c>
      <c r="Q271" s="59">
        <v>1889.14255609</v>
      </c>
      <c r="R271" s="59">
        <v>1923.9410563400002</v>
      </c>
      <c r="S271" s="59">
        <v>1909.26505288</v>
      </c>
      <c r="T271" s="59">
        <v>1901.26418074</v>
      </c>
      <c r="U271" s="59">
        <v>1911.25818469</v>
      </c>
      <c r="V271" s="59">
        <v>1923.4369662500001</v>
      </c>
      <c r="W271" s="59">
        <v>1913.64890128</v>
      </c>
      <c r="X271" s="59">
        <v>1953.9306950300002</v>
      </c>
      <c r="Y271" s="59">
        <v>2054.5462979999998</v>
      </c>
    </row>
    <row r="272" spans="1:25" s="60" customFormat="1" ht="15" x14ac:dyDescent="0.4">
      <c r="A272" s="58" t="s">
        <v>141</v>
      </c>
      <c r="B272" s="59">
        <v>2219.3918179699999</v>
      </c>
      <c r="C272" s="59">
        <v>2291.7358739699998</v>
      </c>
      <c r="D272" s="59">
        <v>2361.24536648</v>
      </c>
      <c r="E272" s="59">
        <v>2351.72001615</v>
      </c>
      <c r="F272" s="59">
        <v>2355.12255744</v>
      </c>
      <c r="G272" s="59">
        <v>2358.48854798</v>
      </c>
      <c r="H272" s="59">
        <v>2376.9893738999999</v>
      </c>
      <c r="I272" s="59">
        <v>2334.08471199</v>
      </c>
      <c r="J272" s="59">
        <v>2180.8516069500001</v>
      </c>
      <c r="K272" s="59">
        <v>2069.6766138600001</v>
      </c>
      <c r="L272" s="59">
        <v>2016.1317199600001</v>
      </c>
      <c r="M272" s="59">
        <v>2007.02383938</v>
      </c>
      <c r="N272" s="59">
        <v>1990.4088678000001</v>
      </c>
      <c r="O272" s="59">
        <v>1975.8570779500001</v>
      </c>
      <c r="P272" s="59">
        <v>1991.7678848200001</v>
      </c>
      <c r="Q272" s="59">
        <v>2004.1722439700002</v>
      </c>
      <c r="R272" s="59">
        <v>1995.9663941400001</v>
      </c>
      <c r="S272" s="59">
        <v>1994.77619779</v>
      </c>
      <c r="T272" s="59">
        <v>1972.0448132500001</v>
      </c>
      <c r="U272" s="59">
        <v>1980.76697661</v>
      </c>
      <c r="V272" s="59">
        <v>1985.24500541</v>
      </c>
      <c r="W272" s="59">
        <v>1972.0446307500001</v>
      </c>
      <c r="X272" s="59">
        <v>2032.94173615</v>
      </c>
      <c r="Y272" s="59">
        <v>2132.5683095199997</v>
      </c>
    </row>
    <row r="273" spans="1:25" s="60" customFormat="1" ht="15" x14ac:dyDescent="0.4">
      <c r="A273" s="58" t="s">
        <v>142</v>
      </c>
      <c r="B273" s="59">
        <v>2240.7494158700001</v>
      </c>
      <c r="C273" s="59">
        <v>2353.6007164400003</v>
      </c>
      <c r="D273" s="59">
        <v>2442.3512245900001</v>
      </c>
      <c r="E273" s="59">
        <v>2473.6456669300001</v>
      </c>
      <c r="F273" s="59">
        <v>2480.85259133</v>
      </c>
      <c r="G273" s="59">
        <v>2461.0432229799999</v>
      </c>
      <c r="H273" s="59">
        <v>2347.8097829200001</v>
      </c>
      <c r="I273" s="59">
        <v>2240.9486878500002</v>
      </c>
      <c r="J273" s="59">
        <v>2110.36792702</v>
      </c>
      <c r="K273" s="59">
        <v>2033.8783632700001</v>
      </c>
      <c r="L273" s="59">
        <v>1981.5338193</v>
      </c>
      <c r="M273" s="59">
        <v>1982.92466517</v>
      </c>
      <c r="N273" s="59">
        <v>1973.96037441</v>
      </c>
      <c r="O273" s="59">
        <v>1977.71199677</v>
      </c>
      <c r="P273" s="59">
        <v>1981.2448330300001</v>
      </c>
      <c r="Q273" s="59">
        <v>1988.6185411600002</v>
      </c>
      <c r="R273" s="59">
        <v>1986.73985208</v>
      </c>
      <c r="S273" s="59">
        <v>1981.6777865500001</v>
      </c>
      <c r="T273" s="59">
        <v>1970.05259277</v>
      </c>
      <c r="U273" s="59">
        <v>1976.2615671900001</v>
      </c>
      <c r="V273" s="59">
        <v>1954.90499413</v>
      </c>
      <c r="W273" s="59">
        <v>1955.1015097500001</v>
      </c>
      <c r="X273" s="59">
        <v>2003.3880130500002</v>
      </c>
      <c r="Y273" s="59">
        <v>2101.8469755000001</v>
      </c>
    </row>
    <row r="274" spans="1:25" s="60" customFormat="1" ht="15" x14ac:dyDescent="0.4">
      <c r="A274" s="58" t="s">
        <v>143</v>
      </c>
      <c r="B274" s="59">
        <v>2275.9333969700001</v>
      </c>
      <c r="C274" s="59">
        <v>2375.7373891699999</v>
      </c>
      <c r="D274" s="59">
        <v>2450.46680801</v>
      </c>
      <c r="E274" s="59">
        <v>2510.6426230900001</v>
      </c>
      <c r="F274" s="59">
        <v>2502.3930574400001</v>
      </c>
      <c r="G274" s="59">
        <v>2484.2531720100001</v>
      </c>
      <c r="H274" s="59">
        <v>2268.5822019900002</v>
      </c>
      <c r="I274" s="59">
        <v>2157.97543296</v>
      </c>
      <c r="J274" s="59">
        <v>2020.5896892200001</v>
      </c>
      <c r="K274" s="59">
        <v>1941.30280606</v>
      </c>
      <c r="L274" s="59">
        <v>1908.11611924</v>
      </c>
      <c r="M274" s="59">
        <v>1879.4010887100001</v>
      </c>
      <c r="N274" s="59">
        <v>1869.46286442</v>
      </c>
      <c r="O274" s="59">
        <v>1848.0051551200002</v>
      </c>
      <c r="P274" s="59">
        <v>1860.73571593</v>
      </c>
      <c r="Q274" s="59">
        <v>1881.54380954</v>
      </c>
      <c r="R274" s="59">
        <v>1881.98888592</v>
      </c>
      <c r="S274" s="59">
        <v>1878.98644577</v>
      </c>
      <c r="T274" s="59">
        <v>1888.2875776400001</v>
      </c>
      <c r="U274" s="59">
        <v>1913.4407512</v>
      </c>
      <c r="V274" s="59">
        <v>1907.86488844</v>
      </c>
      <c r="W274" s="59">
        <v>1891.4223737300001</v>
      </c>
      <c r="X274" s="59">
        <v>1921.1193403700001</v>
      </c>
      <c r="Y274" s="59">
        <v>2020.0062311500001</v>
      </c>
    </row>
    <row r="275" spans="1:25" s="60" customFormat="1" ht="15" x14ac:dyDescent="0.4">
      <c r="A275" s="58" t="s">
        <v>144</v>
      </c>
      <c r="B275" s="59">
        <v>2127.5862555999997</v>
      </c>
      <c r="C275" s="59">
        <v>2256.6262188000001</v>
      </c>
      <c r="D275" s="59">
        <v>2332.1583054899997</v>
      </c>
      <c r="E275" s="59">
        <v>2332.9751131799999</v>
      </c>
      <c r="F275" s="59">
        <v>2321.8332058999999</v>
      </c>
      <c r="G275" s="59">
        <v>2351.67540921</v>
      </c>
      <c r="H275" s="59">
        <v>2263.5801660100001</v>
      </c>
      <c r="I275" s="59">
        <v>2140.0797358099999</v>
      </c>
      <c r="J275" s="59">
        <v>2014.3744259600001</v>
      </c>
      <c r="K275" s="59">
        <v>1962.06714126</v>
      </c>
      <c r="L275" s="59">
        <v>1919.9645351300001</v>
      </c>
      <c r="M275" s="59">
        <v>1924.9642409200001</v>
      </c>
      <c r="N275" s="59">
        <v>1927.29651603</v>
      </c>
      <c r="O275" s="59">
        <v>1906.30667866</v>
      </c>
      <c r="P275" s="59">
        <v>1909.8334242800001</v>
      </c>
      <c r="Q275" s="59">
        <v>1920.63476539</v>
      </c>
      <c r="R275" s="59">
        <v>1928.2626676500001</v>
      </c>
      <c r="S275" s="59">
        <v>1940.3144245600001</v>
      </c>
      <c r="T275" s="59">
        <v>1948.1200650800001</v>
      </c>
      <c r="U275" s="59">
        <v>1930.94207891</v>
      </c>
      <c r="V275" s="59">
        <v>1932.7890909800001</v>
      </c>
      <c r="W275" s="59">
        <v>1917.9114957900001</v>
      </c>
      <c r="X275" s="59">
        <v>1961.2265021000001</v>
      </c>
      <c r="Y275" s="59">
        <v>2059.5348739199999</v>
      </c>
    </row>
    <row r="276" spans="1:25" s="60" customFormat="1" ht="15" x14ac:dyDescent="0.4">
      <c r="A276" s="58" t="s">
        <v>145</v>
      </c>
      <c r="B276" s="59">
        <v>2213.6211196200002</v>
      </c>
      <c r="C276" s="59">
        <v>2389.62770968</v>
      </c>
      <c r="D276" s="59">
        <v>2510.2444277</v>
      </c>
      <c r="E276" s="59">
        <v>2540.4702720700002</v>
      </c>
      <c r="F276" s="59">
        <v>2551.0132371499999</v>
      </c>
      <c r="G276" s="59">
        <v>2518.4170503599998</v>
      </c>
      <c r="H276" s="59">
        <v>2415.84334399</v>
      </c>
      <c r="I276" s="59">
        <v>2268.5668535899999</v>
      </c>
      <c r="J276" s="59">
        <v>2143.0738575800001</v>
      </c>
      <c r="K276" s="59">
        <v>2115.6529997399998</v>
      </c>
      <c r="L276" s="59">
        <v>2072.7706955399999</v>
      </c>
      <c r="M276" s="59">
        <v>2086.7853227099999</v>
      </c>
      <c r="N276" s="59">
        <v>2096.3431160199998</v>
      </c>
      <c r="O276" s="59">
        <v>2084.2305434800001</v>
      </c>
      <c r="P276" s="59">
        <v>2085.1819413799999</v>
      </c>
      <c r="Q276" s="59">
        <v>2086.4025566199998</v>
      </c>
      <c r="R276" s="59">
        <v>2097.0164663599999</v>
      </c>
      <c r="S276" s="59">
        <v>2101.59156768</v>
      </c>
      <c r="T276" s="59">
        <v>2092.8969381799998</v>
      </c>
      <c r="U276" s="59">
        <v>2112.52476187</v>
      </c>
      <c r="V276" s="59">
        <v>2104.6963537500001</v>
      </c>
      <c r="W276" s="59">
        <v>2079.3932535600002</v>
      </c>
      <c r="X276" s="59">
        <v>2122.87399598</v>
      </c>
      <c r="Y276" s="59">
        <v>2130.0206627899997</v>
      </c>
    </row>
    <row r="277" spans="1:25" s="60" customFormat="1" ht="15" x14ac:dyDescent="0.4">
      <c r="A277" s="58" t="s">
        <v>146</v>
      </c>
      <c r="B277" s="59">
        <v>2351.8138106900001</v>
      </c>
      <c r="C277" s="59">
        <v>2420.21576658</v>
      </c>
      <c r="D277" s="59">
        <v>2487.2424595100001</v>
      </c>
      <c r="E277" s="59">
        <v>2525.1316229600002</v>
      </c>
      <c r="F277" s="59">
        <v>2525.7525927699999</v>
      </c>
      <c r="G277" s="59">
        <v>2503.37490475</v>
      </c>
      <c r="H277" s="59">
        <v>2430.2592269000002</v>
      </c>
      <c r="I277" s="59">
        <v>2288.8072664800002</v>
      </c>
      <c r="J277" s="59">
        <v>2125.5222451199998</v>
      </c>
      <c r="K277" s="59">
        <v>2082.6975721099998</v>
      </c>
      <c r="L277" s="59">
        <v>2044.2198731200001</v>
      </c>
      <c r="M277" s="59">
        <v>2047.15121961</v>
      </c>
      <c r="N277" s="59">
        <v>2035.23065292</v>
      </c>
      <c r="O277" s="59">
        <v>2028.5227943100001</v>
      </c>
      <c r="P277" s="59">
        <v>2041.98007413</v>
      </c>
      <c r="Q277" s="59">
        <v>2058.41237688</v>
      </c>
      <c r="R277" s="59">
        <v>2068.8493887999998</v>
      </c>
      <c r="S277" s="59">
        <v>2056.4302398700002</v>
      </c>
      <c r="T277" s="59">
        <v>2056.1452275500001</v>
      </c>
      <c r="U277" s="59">
        <v>2059.75144555</v>
      </c>
      <c r="V277" s="59">
        <v>2073.9790629300001</v>
      </c>
      <c r="W277" s="59">
        <v>2052.7809749600001</v>
      </c>
      <c r="X277" s="59">
        <v>2106.9462046200001</v>
      </c>
      <c r="Y277" s="59">
        <v>2215.1207241100001</v>
      </c>
    </row>
    <row r="278" spans="1:25" s="60" customFormat="1" ht="15" x14ac:dyDescent="0.4">
      <c r="A278" s="58" t="s">
        <v>147</v>
      </c>
      <c r="B278" s="59">
        <v>2325.5258041799998</v>
      </c>
      <c r="C278" s="59">
        <v>2396.9855052799999</v>
      </c>
      <c r="D278" s="59">
        <v>2375.0943189200002</v>
      </c>
      <c r="E278" s="59">
        <v>2375.4162445800002</v>
      </c>
      <c r="F278" s="59">
        <v>2377.2801527800002</v>
      </c>
      <c r="G278" s="59">
        <v>2382.2667394999999</v>
      </c>
      <c r="H278" s="59">
        <v>2472.8023554500001</v>
      </c>
      <c r="I278" s="59">
        <v>2374.4395723799998</v>
      </c>
      <c r="J278" s="59">
        <v>2233.56043236</v>
      </c>
      <c r="K278" s="59">
        <v>2081.3844124299999</v>
      </c>
      <c r="L278" s="59">
        <v>2007.8921374700001</v>
      </c>
      <c r="M278" s="59">
        <v>1981.3186265300001</v>
      </c>
      <c r="N278" s="59">
        <v>1980.41685708</v>
      </c>
      <c r="O278" s="59">
        <v>1969.39782158</v>
      </c>
      <c r="P278" s="59">
        <v>1983.5772761800001</v>
      </c>
      <c r="Q278" s="59">
        <v>1997.94171936</v>
      </c>
      <c r="R278" s="59">
        <v>1966.0369020200001</v>
      </c>
      <c r="S278" s="59">
        <v>1965.7509920900002</v>
      </c>
      <c r="T278" s="59">
        <v>1958.2059618200001</v>
      </c>
      <c r="U278" s="59">
        <v>1977.4194486000001</v>
      </c>
      <c r="V278" s="59">
        <v>1994.8350736300001</v>
      </c>
      <c r="W278" s="59">
        <v>1988.0259259700001</v>
      </c>
      <c r="X278" s="59">
        <v>2028.92411427</v>
      </c>
      <c r="Y278" s="59">
        <v>2138.0721904100001</v>
      </c>
    </row>
    <row r="279" spans="1:25" s="60" customFormat="1" ht="15" x14ac:dyDescent="0.4">
      <c r="A279" s="58" t="s">
        <v>148</v>
      </c>
      <c r="B279" s="59">
        <v>2276.4535423799998</v>
      </c>
      <c r="C279" s="59">
        <v>2249.4822180400001</v>
      </c>
      <c r="D279" s="59">
        <v>2216.40862668</v>
      </c>
      <c r="E279" s="59">
        <v>2183.90178423</v>
      </c>
      <c r="F279" s="59">
        <v>2173.1701211300001</v>
      </c>
      <c r="G279" s="59">
        <v>2185.68968322</v>
      </c>
      <c r="H279" s="59">
        <v>2196.0064779300001</v>
      </c>
      <c r="I279" s="59">
        <v>2251.9030633799998</v>
      </c>
      <c r="J279" s="59">
        <v>2294.5951114699997</v>
      </c>
      <c r="K279" s="59">
        <v>2164.04869676</v>
      </c>
      <c r="L279" s="59">
        <v>2086.47839041</v>
      </c>
      <c r="M279" s="59">
        <v>2051.5052204899998</v>
      </c>
      <c r="N279" s="59">
        <v>2032.2139479700002</v>
      </c>
      <c r="O279" s="59">
        <v>2020.10527531</v>
      </c>
      <c r="P279" s="59">
        <v>2033.1856336600001</v>
      </c>
      <c r="Q279" s="59">
        <v>2047.31293164</v>
      </c>
      <c r="R279" s="59">
        <v>2051.44246161</v>
      </c>
      <c r="S279" s="59">
        <v>2041.1915766900001</v>
      </c>
      <c r="T279" s="59">
        <v>2014.4014226100001</v>
      </c>
      <c r="U279" s="59">
        <v>2023.70937723</v>
      </c>
      <c r="V279" s="59">
        <v>2038.68508193</v>
      </c>
      <c r="W279" s="59">
        <v>2017.7187148400001</v>
      </c>
      <c r="X279" s="59">
        <v>2074.2084026100001</v>
      </c>
      <c r="Y279" s="59">
        <v>2198.8833880500001</v>
      </c>
    </row>
    <row r="280" spans="1:25" s="60" customFormat="1" ht="15" x14ac:dyDescent="0.4">
      <c r="A280" s="58" t="s">
        <v>149</v>
      </c>
      <c r="B280" s="59">
        <v>2140.1499693199999</v>
      </c>
      <c r="C280" s="59">
        <v>2247.53827796</v>
      </c>
      <c r="D280" s="59">
        <v>2344.7063125700001</v>
      </c>
      <c r="E280" s="59">
        <v>2347.9212650899999</v>
      </c>
      <c r="F280" s="59">
        <v>2340.5872919200001</v>
      </c>
      <c r="G280" s="59">
        <v>2359.7905335099999</v>
      </c>
      <c r="H280" s="59">
        <v>2282.00515718</v>
      </c>
      <c r="I280" s="59">
        <v>2207.2666242</v>
      </c>
      <c r="J280" s="59">
        <v>2131.5157434500002</v>
      </c>
      <c r="K280" s="59">
        <v>2112.91847977</v>
      </c>
      <c r="L280" s="59">
        <v>2089.2764539099999</v>
      </c>
      <c r="M280" s="59">
        <v>2081.4234986500001</v>
      </c>
      <c r="N280" s="59">
        <v>2093.5981874300001</v>
      </c>
      <c r="O280" s="59">
        <v>2099.7601134299998</v>
      </c>
      <c r="P280" s="59">
        <v>2101.03306243</v>
      </c>
      <c r="Q280" s="59">
        <v>2099.0842035599999</v>
      </c>
      <c r="R280" s="59">
        <v>2089.70310324</v>
      </c>
      <c r="S280" s="59">
        <v>2099.3245784400001</v>
      </c>
      <c r="T280" s="59">
        <v>2096.6801910200002</v>
      </c>
      <c r="U280" s="59">
        <v>2103.6081755999999</v>
      </c>
      <c r="V280" s="59">
        <v>2071.9872200599998</v>
      </c>
      <c r="W280" s="59">
        <v>2045.7244124000001</v>
      </c>
      <c r="X280" s="59">
        <v>2100.2571596100001</v>
      </c>
      <c r="Y280" s="59">
        <v>2182.7748774900001</v>
      </c>
    </row>
    <row r="281" spans="1:25" s="60" customFormat="1" ht="15" x14ac:dyDescent="0.4">
      <c r="A281" s="58" t="s">
        <v>150</v>
      </c>
      <c r="B281" s="59">
        <v>2184.4592086799998</v>
      </c>
      <c r="C281" s="59">
        <v>2305.57390652</v>
      </c>
      <c r="D281" s="59">
        <v>2393.6040379700003</v>
      </c>
      <c r="E281" s="59">
        <v>2446.99601605</v>
      </c>
      <c r="F281" s="59">
        <v>2455.59692348</v>
      </c>
      <c r="G281" s="59">
        <v>2418.4659303500002</v>
      </c>
      <c r="H281" s="59">
        <v>2328.39267208</v>
      </c>
      <c r="I281" s="59">
        <v>2184.4665773399997</v>
      </c>
      <c r="J281" s="59">
        <v>2045.41774743</v>
      </c>
      <c r="K281" s="59">
        <v>1956.9666174000001</v>
      </c>
      <c r="L281" s="59">
        <v>1934.3873591000001</v>
      </c>
      <c r="M281" s="59">
        <v>1916.9779758900002</v>
      </c>
      <c r="N281" s="59">
        <v>1881.68421104</v>
      </c>
      <c r="O281" s="59">
        <v>1869.78686249</v>
      </c>
      <c r="P281" s="59">
        <v>1861.88887105</v>
      </c>
      <c r="Q281" s="59">
        <v>1877.85299781</v>
      </c>
      <c r="R281" s="59">
        <v>1901.8579299100002</v>
      </c>
      <c r="S281" s="59">
        <v>1866.0145089100001</v>
      </c>
      <c r="T281" s="59">
        <v>1859.76312067</v>
      </c>
      <c r="U281" s="59">
        <v>1868.9478501200001</v>
      </c>
      <c r="V281" s="59">
        <v>1872.8623079400002</v>
      </c>
      <c r="W281" s="59">
        <v>1874.30145739</v>
      </c>
      <c r="X281" s="59">
        <v>1922.2360628600002</v>
      </c>
      <c r="Y281" s="59">
        <v>2027.7988089800001</v>
      </c>
    </row>
    <row r="282" spans="1:25" s="60" customFormat="1" ht="15" x14ac:dyDescent="0.4">
      <c r="A282" s="58" t="s">
        <v>151</v>
      </c>
      <c r="B282" s="59">
        <v>2214.2021932799998</v>
      </c>
      <c r="C282" s="59">
        <v>2346.55360789</v>
      </c>
      <c r="D282" s="59">
        <v>2363.36870559</v>
      </c>
      <c r="E282" s="59">
        <v>2338.9785459700001</v>
      </c>
      <c r="F282" s="59">
        <v>2328.6343859899998</v>
      </c>
      <c r="G282" s="59">
        <v>2340.8937730900002</v>
      </c>
      <c r="H282" s="59">
        <v>2303.6629652299998</v>
      </c>
      <c r="I282" s="59">
        <v>2166.9385077500001</v>
      </c>
      <c r="J282" s="59">
        <v>2045.82310181</v>
      </c>
      <c r="K282" s="59">
        <v>1995.2384787600001</v>
      </c>
      <c r="L282" s="59">
        <v>1923.9127025100001</v>
      </c>
      <c r="M282" s="59">
        <v>1903.3666342000001</v>
      </c>
      <c r="N282" s="59">
        <v>1912.0759072400001</v>
      </c>
      <c r="O282" s="59">
        <v>1895.37968075</v>
      </c>
      <c r="P282" s="59">
        <v>1894.6703969800001</v>
      </c>
      <c r="Q282" s="59">
        <v>1899.1455726200002</v>
      </c>
      <c r="R282" s="59">
        <v>1905.04936701</v>
      </c>
      <c r="S282" s="59">
        <v>1915.1390876300002</v>
      </c>
      <c r="T282" s="59">
        <v>1904.4205594700002</v>
      </c>
      <c r="U282" s="59">
        <v>1918.2145867000002</v>
      </c>
      <c r="V282" s="59">
        <v>1925.0036818800002</v>
      </c>
      <c r="W282" s="59">
        <v>1887.47749699</v>
      </c>
      <c r="X282" s="59">
        <v>1953.09126601</v>
      </c>
      <c r="Y282" s="59">
        <v>2051.04240402</v>
      </c>
    </row>
    <row r="283" spans="1:25" s="60" customFormat="1" ht="15" x14ac:dyDescent="0.4">
      <c r="A283" s="58" t="s">
        <v>152</v>
      </c>
      <c r="B283" s="59">
        <v>2346.2779327000003</v>
      </c>
      <c r="C283" s="59">
        <v>2455.0644088399999</v>
      </c>
      <c r="D283" s="59">
        <v>2548.0914512300001</v>
      </c>
      <c r="E283" s="59">
        <v>2584.0300643800001</v>
      </c>
      <c r="F283" s="59">
        <v>2579.52070409</v>
      </c>
      <c r="G283" s="59">
        <v>2561.5977210900001</v>
      </c>
      <c r="H283" s="59">
        <v>2476.70402285</v>
      </c>
      <c r="I283" s="59">
        <v>2258.94563453</v>
      </c>
      <c r="J283" s="59">
        <v>2145.48688558</v>
      </c>
      <c r="K283" s="59">
        <v>2076.9988084299998</v>
      </c>
      <c r="L283" s="59">
        <v>2027.8642525100001</v>
      </c>
      <c r="M283" s="59">
        <v>2013.1415128800002</v>
      </c>
      <c r="N283" s="59">
        <v>2029.94784329</v>
      </c>
      <c r="O283" s="59">
        <v>1982.37454867</v>
      </c>
      <c r="P283" s="59">
        <v>1981.9149434200001</v>
      </c>
      <c r="Q283" s="59">
        <v>1979.6645473000001</v>
      </c>
      <c r="R283" s="59">
        <v>1986.1995894200002</v>
      </c>
      <c r="S283" s="59">
        <v>1990.51347646</v>
      </c>
      <c r="T283" s="59">
        <v>2009.77179118</v>
      </c>
      <c r="U283" s="59">
        <v>2028.9710772600001</v>
      </c>
      <c r="V283" s="59">
        <v>2029.41319348</v>
      </c>
      <c r="W283" s="59">
        <v>1992.4080598400001</v>
      </c>
      <c r="X283" s="59">
        <v>2046.3078914800001</v>
      </c>
      <c r="Y283" s="59">
        <v>2140.0009084099997</v>
      </c>
    </row>
    <row r="284" spans="1:25" s="60" customFormat="1" ht="15" x14ac:dyDescent="0.4">
      <c r="A284" s="58" t="s">
        <v>153</v>
      </c>
      <c r="B284" s="59">
        <v>2258.0875537000002</v>
      </c>
      <c r="C284" s="59">
        <v>2381.9547190000003</v>
      </c>
      <c r="D284" s="59">
        <v>2464.5881315500001</v>
      </c>
      <c r="E284" s="59">
        <v>2484.9816584800001</v>
      </c>
      <c r="F284" s="59">
        <v>2490.71297276</v>
      </c>
      <c r="G284" s="59">
        <v>2494.5362473200003</v>
      </c>
      <c r="H284" s="59">
        <v>2428.4573707600002</v>
      </c>
      <c r="I284" s="59">
        <v>2354.3957445700003</v>
      </c>
      <c r="J284" s="59">
        <v>2212.2248712400001</v>
      </c>
      <c r="K284" s="59">
        <v>2143.2335829600001</v>
      </c>
      <c r="L284" s="59">
        <v>2095.2263305500001</v>
      </c>
      <c r="M284" s="59">
        <v>2101.0427675400001</v>
      </c>
      <c r="N284" s="59">
        <v>2094.1788123599999</v>
      </c>
      <c r="O284" s="59">
        <v>2075.0208030600002</v>
      </c>
      <c r="P284" s="59">
        <v>2101.9004819199999</v>
      </c>
      <c r="Q284" s="59">
        <v>2080.7776772699999</v>
      </c>
      <c r="R284" s="59">
        <v>2081.02564691</v>
      </c>
      <c r="S284" s="59">
        <v>2066.7119784299998</v>
      </c>
      <c r="T284" s="59">
        <v>2098.8687146399998</v>
      </c>
      <c r="U284" s="59">
        <v>2112.8080086800001</v>
      </c>
      <c r="V284" s="59">
        <v>2149.0620709099999</v>
      </c>
      <c r="W284" s="59">
        <v>2110.9392878499998</v>
      </c>
      <c r="X284" s="59">
        <v>2175.9267848199997</v>
      </c>
      <c r="Y284" s="59">
        <v>2275.5240634299998</v>
      </c>
    </row>
    <row r="285" spans="1:25" s="60" customFormat="1" ht="15" x14ac:dyDescent="0.4">
      <c r="A285" s="58" t="s">
        <v>154</v>
      </c>
      <c r="B285" s="59">
        <v>2268.7716623699998</v>
      </c>
      <c r="C285" s="59">
        <v>2352.4745257</v>
      </c>
      <c r="D285" s="59">
        <v>2466.1307528100001</v>
      </c>
      <c r="E285" s="59">
        <v>2516.8800374500001</v>
      </c>
      <c r="F285" s="59">
        <v>2532.4606375799999</v>
      </c>
      <c r="G285" s="59">
        <v>2529.0019990999999</v>
      </c>
      <c r="H285" s="59">
        <v>2506.44582455</v>
      </c>
      <c r="I285" s="59">
        <v>2421.1937045300001</v>
      </c>
      <c r="J285" s="59">
        <v>2276.9404319800001</v>
      </c>
      <c r="K285" s="59">
        <v>2158.96693697</v>
      </c>
      <c r="L285" s="59">
        <v>2065.7699331600002</v>
      </c>
      <c r="M285" s="59">
        <v>2014.1767301900002</v>
      </c>
      <c r="N285" s="59">
        <v>2031.4066883100002</v>
      </c>
      <c r="O285" s="59">
        <v>2025.59124623</v>
      </c>
      <c r="P285" s="59">
        <v>1906.94530947</v>
      </c>
      <c r="Q285" s="59">
        <v>1928.0715166500001</v>
      </c>
      <c r="R285" s="59">
        <v>1945.9991274700001</v>
      </c>
      <c r="S285" s="59">
        <v>1933.8277830900001</v>
      </c>
      <c r="T285" s="59">
        <v>1926.7979027900001</v>
      </c>
      <c r="U285" s="59">
        <v>1949.78264489</v>
      </c>
      <c r="V285" s="59">
        <v>1961.7517308700001</v>
      </c>
      <c r="W285" s="59">
        <v>1937.51955527</v>
      </c>
      <c r="X285" s="59">
        <v>1979.8000639100001</v>
      </c>
      <c r="Y285" s="59">
        <v>2089.3061006600001</v>
      </c>
    </row>
    <row r="286" spans="1:25" s="60" customFormat="1" ht="15" x14ac:dyDescent="0.4">
      <c r="A286" s="58" t="s">
        <v>155</v>
      </c>
      <c r="B286" s="59">
        <v>2228.5657853500002</v>
      </c>
      <c r="C286" s="59">
        <v>2344.6044523400001</v>
      </c>
      <c r="D286" s="59">
        <v>2400.6329369499999</v>
      </c>
      <c r="E286" s="59">
        <v>2450.6986305800001</v>
      </c>
      <c r="F286" s="59">
        <v>2499.7500142899999</v>
      </c>
      <c r="G286" s="59">
        <v>2435.4831779599999</v>
      </c>
      <c r="H286" s="59">
        <v>2463.5117999399999</v>
      </c>
      <c r="I286" s="59">
        <v>2414.4322066300001</v>
      </c>
      <c r="J286" s="59">
        <v>2239.3135750000001</v>
      </c>
      <c r="K286" s="59">
        <v>2077.1570388700002</v>
      </c>
      <c r="L286" s="59">
        <v>2000.08178238</v>
      </c>
      <c r="M286" s="59">
        <v>1976.33188449</v>
      </c>
      <c r="N286" s="59">
        <v>1972.8374850800001</v>
      </c>
      <c r="O286" s="59">
        <v>1969.02321654</v>
      </c>
      <c r="P286" s="59">
        <v>1987.1814822400002</v>
      </c>
      <c r="Q286" s="59">
        <v>1995.35368576</v>
      </c>
      <c r="R286" s="59">
        <v>1991.42227155</v>
      </c>
      <c r="S286" s="59">
        <v>1987.4671566000002</v>
      </c>
      <c r="T286" s="59">
        <v>1970.4841965400001</v>
      </c>
      <c r="U286" s="59">
        <v>1973.69550802</v>
      </c>
      <c r="V286" s="59">
        <v>1969.2773771900002</v>
      </c>
      <c r="W286" s="59">
        <v>1955.3345931400002</v>
      </c>
      <c r="X286" s="59">
        <v>2015.73893991</v>
      </c>
      <c r="Y286" s="59">
        <v>2042.68825378</v>
      </c>
    </row>
    <row r="287" spans="1:25" s="60" customFormat="1" ht="15" x14ac:dyDescent="0.4">
      <c r="A287" s="58" t="s">
        <v>156</v>
      </c>
      <c r="B287" s="59">
        <v>2145.1290113099999</v>
      </c>
      <c r="C287" s="59">
        <v>2226.0759303700002</v>
      </c>
      <c r="D287" s="59">
        <v>2291.9990248999998</v>
      </c>
      <c r="E287" s="59">
        <v>2335.64953788</v>
      </c>
      <c r="F287" s="59">
        <v>2348.3187315499999</v>
      </c>
      <c r="G287" s="59">
        <v>2348.3724766599998</v>
      </c>
      <c r="H287" s="59">
        <v>2268.39829379</v>
      </c>
      <c r="I287" s="59">
        <v>2154.2204934199999</v>
      </c>
      <c r="J287" s="59">
        <v>2024.2430040200002</v>
      </c>
      <c r="K287" s="59">
        <v>1942.2062120200001</v>
      </c>
      <c r="L287" s="59">
        <v>1892.8539894200001</v>
      </c>
      <c r="M287" s="59">
        <v>1864.3039734900001</v>
      </c>
      <c r="N287" s="59">
        <v>1843.4627733500001</v>
      </c>
      <c r="O287" s="59">
        <v>1859.07246248</v>
      </c>
      <c r="P287" s="59">
        <v>1856.84075261</v>
      </c>
      <c r="Q287" s="59">
        <v>1854.61889367</v>
      </c>
      <c r="R287" s="59">
        <v>1849.3465619000001</v>
      </c>
      <c r="S287" s="59">
        <v>1841.4409843000001</v>
      </c>
      <c r="T287" s="59">
        <v>1839.2731833600001</v>
      </c>
      <c r="U287" s="59">
        <v>1855.56480448</v>
      </c>
      <c r="V287" s="59">
        <v>1868.6372652300001</v>
      </c>
      <c r="W287" s="59">
        <v>1827.38987825</v>
      </c>
      <c r="X287" s="59">
        <v>1909.96547685</v>
      </c>
      <c r="Y287" s="59">
        <v>2005.50340876</v>
      </c>
    </row>
    <row r="288" spans="1:25" s="60" customFormat="1" ht="15" x14ac:dyDescent="0.4">
      <c r="A288" s="58" t="s">
        <v>157</v>
      </c>
      <c r="B288" s="59">
        <v>2250.44831535</v>
      </c>
      <c r="C288" s="59">
        <v>2362.6863159700001</v>
      </c>
      <c r="D288" s="59">
        <v>2422.37404406</v>
      </c>
      <c r="E288" s="59">
        <v>2444.8103796</v>
      </c>
      <c r="F288" s="59">
        <v>2437.56020167</v>
      </c>
      <c r="G288" s="59">
        <v>2401.7872268300002</v>
      </c>
      <c r="H288" s="59">
        <v>2349.1000723400002</v>
      </c>
      <c r="I288" s="59">
        <v>2214.7352909299998</v>
      </c>
      <c r="J288" s="59">
        <v>2082.5236207899998</v>
      </c>
      <c r="K288" s="59">
        <v>1984.36618585</v>
      </c>
      <c r="L288" s="59">
        <v>1946.10528088</v>
      </c>
      <c r="M288" s="59">
        <v>1923.7745572600002</v>
      </c>
      <c r="N288" s="59">
        <v>1905.6882976900001</v>
      </c>
      <c r="O288" s="59">
        <v>1893.27345238</v>
      </c>
      <c r="P288" s="59">
        <v>1882.0844952800001</v>
      </c>
      <c r="Q288" s="59">
        <v>1883.8710104000002</v>
      </c>
      <c r="R288" s="59">
        <v>1893.88812452</v>
      </c>
      <c r="S288" s="59">
        <v>1897.0764268100002</v>
      </c>
      <c r="T288" s="59">
        <v>1905.82169828</v>
      </c>
      <c r="U288" s="59">
        <v>1922.6319019</v>
      </c>
      <c r="V288" s="59">
        <v>1933.0241210200002</v>
      </c>
      <c r="W288" s="59">
        <v>1918.61360214</v>
      </c>
      <c r="X288" s="59">
        <v>1985.0875369400001</v>
      </c>
      <c r="Y288" s="59">
        <v>2073.3489967699998</v>
      </c>
    </row>
    <row r="289" spans="1:25" s="60" customFormat="1" ht="15" x14ac:dyDescent="0.4">
      <c r="A289" s="58" t="s">
        <v>158</v>
      </c>
      <c r="B289" s="59">
        <v>2298.46515434</v>
      </c>
      <c r="C289" s="59">
        <v>2410.1561021500002</v>
      </c>
      <c r="D289" s="59">
        <v>2456.6613862300001</v>
      </c>
      <c r="E289" s="59">
        <v>2427.2752433300002</v>
      </c>
      <c r="F289" s="59">
        <v>2429.9395348399999</v>
      </c>
      <c r="G289" s="59">
        <v>2431.21156694</v>
      </c>
      <c r="H289" s="59">
        <v>2412.5341165899999</v>
      </c>
      <c r="I289" s="59">
        <v>2288.4049977599998</v>
      </c>
      <c r="J289" s="59">
        <v>2142.6838669399999</v>
      </c>
      <c r="K289" s="59">
        <v>2039.5897900100001</v>
      </c>
      <c r="L289" s="59">
        <v>1978.26501278</v>
      </c>
      <c r="M289" s="59">
        <v>1951.02592972</v>
      </c>
      <c r="N289" s="59">
        <v>1939.22118983</v>
      </c>
      <c r="O289" s="59">
        <v>1936.46100546</v>
      </c>
      <c r="P289" s="59">
        <v>1929.4178047600001</v>
      </c>
      <c r="Q289" s="59">
        <v>1936.50591308</v>
      </c>
      <c r="R289" s="59">
        <v>1939.5051676200001</v>
      </c>
      <c r="S289" s="59">
        <v>1951.7176383000001</v>
      </c>
      <c r="T289" s="59">
        <v>1959.9564289</v>
      </c>
      <c r="U289" s="59">
        <v>1981.68221279</v>
      </c>
      <c r="V289" s="59">
        <v>1996.49032547</v>
      </c>
      <c r="W289" s="59">
        <v>1979.53579786</v>
      </c>
      <c r="X289" s="59">
        <v>2017.8225889400001</v>
      </c>
      <c r="Y289" s="59">
        <v>2119.8395709900001</v>
      </c>
    </row>
    <row r="290" spans="1:25" s="60" customFormat="1" ht="15" x14ac:dyDescent="0.4">
      <c r="A290" s="58" t="s">
        <v>159</v>
      </c>
      <c r="B290" s="59">
        <v>2246.93379688</v>
      </c>
      <c r="C290" s="59">
        <v>2370.4978661</v>
      </c>
      <c r="D290" s="59">
        <v>2460.72308514</v>
      </c>
      <c r="E290" s="59">
        <v>2479.1439743700003</v>
      </c>
      <c r="F290" s="59">
        <v>2484.63897438</v>
      </c>
      <c r="G290" s="59">
        <v>2484.8477636400003</v>
      </c>
      <c r="H290" s="59">
        <v>2435.3215860200003</v>
      </c>
      <c r="I290" s="59">
        <v>2309.3588861599997</v>
      </c>
      <c r="J290" s="59">
        <v>2179.5192881600001</v>
      </c>
      <c r="K290" s="59">
        <v>2099.6146210500001</v>
      </c>
      <c r="L290" s="59">
        <v>2037.8587321</v>
      </c>
      <c r="M290" s="59">
        <v>2013.4240174200002</v>
      </c>
      <c r="N290" s="59">
        <v>2034.34850977</v>
      </c>
      <c r="O290" s="59">
        <v>2021.84618776</v>
      </c>
      <c r="P290" s="59">
        <v>1984.95127888</v>
      </c>
      <c r="Q290" s="59">
        <v>1977.9761979300001</v>
      </c>
      <c r="R290" s="59">
        <v>2000.15554931</v>
      </c>
      <c r="S290" s="59">
        <v>1994.65522491</v>
      </c>
      <c r="T290" s="59">
        <v>1982.25612247</v>
      </c>
      <c r="U290" s="59">
        <v>2006.0067893800001</v>
      </c>
      <c r="V290" s="59">
        <v>2020.1848697100002</v>
      </c>
      <c r="W290" s="59">
        <v>1991.0568506100001</v>
      </c>
      <c r="X290" s="59">
        <v>2063.0241913899999</v>
      </c>
      <c r="Y290" s="59">
        <v>2168.2336718699999</v>
      </c>
    </row>
    <row r="291" spans="1:25" s="60" customFormat="1" ht="15" x14ac:dyDescent="0.4">
      <c r="A291" s="58" t="s">
        <v>160</v>
      </c>
      <c r="B291" s="59">
        <v>2228.5107172499997</v>
      </c>
      <c r="C291" s="59">
        <v>2307.0213774100002</v>
      </c>
      <c r="D291" s="59">
        <v>2388.6873995999999</v>
      </c>
      <c r="E291" s="59">
        <v>2379.84276606</v>
      </c>
      <c r="F291" s="59">
        <v>2381.6157487700002</v>
      </c>
      <c r="G291" s="59">
        <v>2389.5906435100001</v>
      </c>
      <c r="H291" s="59">
        <v>2182.9929555499998</v>
      </c>
      <c r="I291" s="59">
        <v>2195.3534874500001</v>
      </c>
      <c r="J291" s="59">
        <v>2102.6409713499997</v>
      </c>
      <c r="K291" s="59">
        <v>2043.5559588200001</v>
      </c>
      <c r="L291" s="59">
        <v>2009.1853249200001</v>
      </c>
      <c r="M291" s="59">
        <v>1990.76938133</v>
      </c>
      <c r="N291" s="59">
        <v>1974.09301381</v>
      </c>
      <c r="O291" s="59">
        <v>1959.9041059200001</v>
      </c>
      <c r="P291" s="59">
        <v>1961.1906698600001</v>
      </c>
      <c r="Q291" s="59">
        <v>1968.29023605</v>
      </c>
      <c r="R291" s="59">
        <v>1966.96551574</v>
      </c>
      <c r="S291" s="59">
        <v>1954.2252681700002</v>
      </c>
      <c r="T291" s="59">
        <v>1948.29128358</v>
      </c>
      <c r="U291" s="59">
        <v>1987.41251973</v>
      </c>
      <c r="V291" s="59">
        <v>2017.98518051</v>
      </c>
      <c r="W291" s="59">
        <v>1987.9338110000001</v>
      </c>
      <c r="X291" s="59">
        <v>2065.2116729700001</v>
      </c>
      <c r="Y291" s="59">
        <v>2169.2705173499999</v>
      </c>
    </row>
    <row r="292" spans="1:25" s="60" customFormat="1" ht="15" x14ac:dyDescent="0.4">
      <c r="A292" s="58" t="s">
        <v>161</v>
      </c>
      <c r="B292" s="59">
        <v>2270.24275352</v>
      </c>
      <c r="C292" s="59">
        <v>2351.1438960300002</v>
      </c>
      <c r="D292" s="59">
        <v>2399.26991684</v>
      </c>
      <c r="E292" s="59">
        <v>2438.18179831</v>
      </c>
      <c r="F292" s="59">
        <v>2416.9196569400001</v>
      </c>
      <c r="G292" s="59">
        <v>2429.9804297800001</v>
      </c>
      <c r="H292" s="59">
        <v>2392.1372192700001</v>
      </c>
      <c r="I292" s="59">
        <v>2246.3342053599999</v>
      </c>
      <c r="J292" s="59">
        <v>2216.8642307800001</v>
      </c>
      <c r="K292" s="59">
        <v>2122.0863033999999</v>
      </c>
      <c r="L292" s="59">
        <v>2054.8258054299999</v>
      </c>
      <c r="M292" s="59">
        <v>2018.0401747200001</v>
      </c>
      <c r="N292" s="59">
        <v>2013.50649165</v>
      </c>
      <c r="O292" s="59">
        <v>2011.36377038</v>
      </c>
      <c r="P292" s="59">
        <v>2020.6813170200001</v>
      </c>
      <c r="Q292" s="59">
        <v>2024.0252911300001</v>
      </c>
      <c r="R292" s="59">
        <v>2027.5827831700001</v>
      </c>
      <c r="S292" s="59">
        <v>2018.37027474</v>
      </c>
      <c r="T292" s="59">
        <v>2006.2515075200001</v>
      </c>
      <c r="U292" s="59">
        <v>2033.3998493000001</v>
      </c>
      <c r="V292" s="59">
        <v>2039.7554951300001</v>
      </c>
      <c r="W292" s="59">
        <v>2020.52411327</v>
      </c>
      <c r="X292" s="59">
        <v>2077.44856282</v>
      </c>
      <c r="Y292" s="59">
        <v>2191.5685766500001</v>
      </c>
    </row>
    <row r="293" spans="1:25" s="60" customFormat="1" ht="15" x14ac:dyDescent="0.4">
      <c r="A293" s="58" t="s">
        <v>162</v>
      </c>
      <c r="B293" s="59">
        <v>2279.4913284099998</v>
      </c>
      <c r="C293" s="59">
        <v>2379.6199968400001</v>
      </c>
      <c r="D293" s="59">
        <v>2400.6429599399999</v>
      </c>
      <c r="E293" s="59">
        <v>2405.0657254299999</v>
      </c>
      <c r="F293" s="59">
        <v>2411.0569994400003</v>
      </c>
      <c r="G293" s="59">
        <v>2427.5134697399999</v>
      </c>
      <c r="H293" s="59">
        <v>2426.5152504600001</v>
      </c>
      <c r="I293" s="59">
        <v>2398.3715710900001</v>
      </c>
      <c r="J293" s="59">
        <v>2242.1494938800001</v>
      </c>
      <c r="K293" s="59">
        <v>2140.7310401899999</v>
      </c>
      <c r="L293" s="59">
        <v>2061.3305424300002</v>
      </c>
      <c r="M293" s="59">
        <v>2006.59326422</v>
      </c>
      <c r="N293" s="59">
        <v>2003.03404585</v>
      </c>
      <c r="O293" s="59">
        <v>2000.24399472</v>
      </c>
      <c r="P293" s="59">
        <v>2018.6437283800001</v>
      </c>
      <c r="Q293" s="59">
        <v>2020.2533380500001</v>
      </c>
      <c r="R293" s="59">
        <v>2010.4954537600001</v>
      </c>
      <c r="S293" s="59">
        <v>1996.8550156700001</v>
      </c>
      <c r="T293" s="59">
        <v>1974.1411393800001</v>
      </c>
      <c r="U293" s="59">
        <v>1993.05668006</v>
      </c>
      <c r="V293" s="59">
        <v>2006.36796701</v>
      </c>
      <c r="W293" s="59">
        <v>1975.0991650400001</v>
      </c>
      <c r="X293" s="59">
        <v>2050.9640039599999</v>
      </c>
      <c r="Y293" s="59">
        <v>2174.8054547399997</v>
      </c>
    </row>
    <row r="294" spans="1:25" s="60" customFormat="1" ht="15" x14ac:dyDescent="0.4">
      <c r="A294" s="58" t="s">
        <v>163</v>
      </c>
      <c r="B294" s="59">
        <v>2391.4221360000001</v>
      </c>
      <c r="C294" s="59">
        <v>2531.6632496699999</v>
      </c>
      <c r="D294" s="59">
        <v>2584.61320037</v>
      </c>
      <c r="E294" s="59">
        <v>2635.96454761</v>
      </c>
      <c r="F294" s="59">
        <v>2635.8494505799999</v>
      </c>
      <c r="G294" s="59">
        <v>2613.4466245600001</v>
      </c>
      <c r="H294" s="59">
        <v>2551.1054234200001</v>
      </c>
      <c r="I294" s="59">
        <v>2450.5887324</v>
      </c>
      <c r="J294" s="59">
        <v>2310.2395802699998</v>
      </c>
      <c r="K294" s="59">
        <v>2194.4695747699998</v>
      </c>
      <c r="L294" s="59">
        <v>2139.5936097099998</v>
      </c>
      <c r="M294" s="59">
        <v>2114.6111434099998</v>
      </c>
      <c r="N294" s="59">
        <v>2114.8643424900001</v>
      </c>
      <c r="O294" s="59">
        <v>2105.1704898799999</v>
      </c>
      <c r="P294" s="59">
        <v>2111.7865493999998</v>
      </c>
      <c r="Q294" s="59">
        <v>2105.7581013999998</v>
      </c>
      <c r="R294" s="59">
        <v>2107.51424279</v>
      </c>
      <c r="S294" s="59">
        <v>2102.6604868999998</v>
      </c>
      <c r="T294" s="59">
        <v>2092.00635938</v>
      </c>
      <c r="U294" s="59">
        <v>2111.3196593100001</v>
      </c>
      <c r="V294" s="59">
        <v>2133.2896172299997</v>
      </c>
      <c r="W294" s="59">
        <v>2112.5364993100002</v>
      </c>
      <c r="X294" s="59">
        <v>2148.0944751900001</v>
      </c>
      <c r="Y294" s="59">
        <v>2307.34693221</v>
      </c>
    </row>
    <row r="295" spans="1:25" s="60" customFormat="1" ht="15" x14ac:dyDescent="0.4">
      <c r="A295" s="58" t="s">
        <v>164</v>
      </c>
      <c r="B295" s="59">
        <v>2301.4706567399999</v>
      </c>
      <c r="C295" s="59">
        <v>2404.7372399700002</v>
      </c>
      <c r="D295" s="59">
        <v>2491.23100058</v>
      </c>
      <c r="E295" s="59">
        <v>2538.4187274700002</v>
      </c>
      <c r="F295" s="59">
        <v>2534.7718434399999</v>
      </c>
      <c r="G295" s="59">
        <v>2500.5714094600003</v>
      </c>
      <c r="H295" s="59">
        <v>2436.5766724600003</v>
      </c>
      <c r="I295" s="59">
        <v>2303.4928908900001</v>
      </c>
      <c r="J295" s="59">
        <v>2164.4645771999999</v>
      </c>
      <c r="K295" s="59">
        <v>2055.0313586500001</v>
      </c>
      <c r="L295" s="59">
        <v>1982.20359381</v>
      </c>
      <c r="M295" s="59">
        <v>1974.0734859300001</v>
      </c>
      <c r="N295" s="59">
        <v>1970.4297540600001</v>
      </c>
      <c r="O295" s="59">
        <v>1958.57911721</v>
      </c>
      <c r="P295" s="59">
        <v>1966.18967967</v>
      </c>
      <c r="Q295" s="59">
        <v>1966.26657105</v>
      </c>
      <c r="R295" s="59">
        <v>1967.35431612</v>
      </c>
      <c r="S295" s="59">
        <v>1971.30667434</v>
      </c>
      <c r="T295" s="59">
        <v>1960.97921823</v>
      </c>
      <c r="U295" s="59">
        <v>1968.2064383300001</v>
      </c>
      <c r="V295" s="59">
        <v>1984.11343659</v>
      </c>
      <c r="W295" s="59">
        <v>1981.7865518000001</v>
      </c>
      <c r="X295" s="59">
        <v>2058.8997708100001</v>
      </c>
      <c r="Y295" s="59">
        <v>2172.4502868300001</v>
      </c>
    </row>
    <row r="296" spans="1:25" s="60" customFormat="1" ht="15" x14ac:dyDescent="0.4">
      <c r="A296" s="58" t="s">
        <v>165</v>
      </c>
      <c r="B296" s="59">
        <v>2252.6732556100001</v>
      </c>
      <c r="C296" s="59">
        <v>2380.5582520600001</v>
      </c>
      <c r="D296" s="59">
        <v>2446.2641844600003</v>
      </c>
      <c r="E296" s="59">
        <v>2484.5179886800001</v>
      </c>
      <c r="F296" s="59">
        <v>2505.8662628100001</v>
      </c>
      <c r="G296" s="59">
        <v>2478.4277050700002</v>
      </c>
      <c r="H296" s="59">
        <v>2461.1990163400001</v>
      </c>
      <c r="I296" s="59">
        <v>2323.9838835699998</v>
      </c>
      <c r="J296" s="59">
        <v>2159.9583745300001</v>
      </c>
      <c r="K296" s="59">
        <v>2024.7212011200002</v>
      </c>
      <c r="L296" s="59">
        <v>1925.9930295700001</v>
      </c>
      <c r="M296" s="59">
        <v>1910.1579019400001</v>
      </c>
      <c r="N296" s="59">
        <v>1898.8503962900002</v>
      </c>
      <c r="O296" s="59">
        <v>1903.16821559</v>
      </c>
      <c r="P296" s="59">
        <v>1903.89970464</v>
      </c>
      <c r="Q296" s="59">
        <v>1910.80987065</v>
      </c>
      <c r="R296" s="59">
        <v>1925.2058521400002</v>
      </c>
      <c r="S296" s="59">
        <v>1936.9739175700001</v>
      </c>
      <c r="T296" s="59">
        <v>1933.1887956600001</v>
      </c>
      <c r="U296" s="59">
        <v>1948.7239350700002</v>
      </c>
      <c r="V296" s="59">
        <v>1965.9750656800002</v>
      </c>
      <c r="W296" s="59">
        <v>1960.5675918900001</v>
      </c>
      <c r="X296" s="59">
        <v>2033.1662654000002</v>
      </c>
      <c r="Y296" s="59">
        <v>2050.7194093100002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2457.3406445699998</v>
      </c>
      <c r="C300" s="66">
        <v>2573.0033768399999</v>
      </c>
      <c r="D300" s="66">
        <v>2665.3532126199998</v>
      </c>
      <c r="E300" s="66">
        <v>2688.85567111</v>
      </c>
      <c r="F300" s="66">
        <v>2696.1300048200001</v>
      </c>
      <c r="G300" s="66">
        <v>2686.6485936599997</v>
      </c>
      <c r="H300" s="66">
        <v>2589.0641678500001</v>
      </c>
      <c r="I300" s="66">
        <v>2456.8753676199999</v>
      </c>
      <c r="J300" s="66">
        <v>2346.6832099799999</v>
      </c>
      <c r="K300" s="66">
        <v>2278.97827259</v>
      </c>
      <c r="L300" s="66">
        <v>2254.14204522</v>
      </c>
      <c r="M300" s="66">
        <v>2276.37428133</v>
      </c>
      <c r="N300" s="66">
        <v>2266.2553027099998</v>
      </c>
      <c r="O300" s="66">
        <v>2270.8913651899998</v>
      </c>
      <c r="P300" s="66">
        <v>2272.1196593499999</v>
      </c>
      <c r="Q300" s="66">
        <v>2273.1256165899999</v>
      </c>
      <c r="R300" s="66">
        <v>2276.8939522299997</v>
      </c>
      <c r="S300" s="66">
        <v>2284.0268361899998</v>
      </c>
      <c r="T300" s="66">
        <v>2284.9672433599999</v>
      </c>
      <c r="U300" s="66">
        <v>2284.7679515</v>
      </c>
      <c r="V300" s="66">
        <v>2293.6928398099999</v>
      </c>
      <c r="W300" s="66">
        <v>2261.1344651599998</v>
      </c>
      <c r="X300" s="66">
        <v>2297.0893295599999</v>
      </c>
      <c r="Y300" s="66">
        <v>2356.9546752299998</v>
      </c>
    </row>
    <row r="301" spans="1:25" s="60" customFormat="1" ht="15" x14ac:dyDescent="0.4">
      <c r="A301" s="58" t="s">
        <v>136</v>
      </c>
      <c r="B301" s="59">
        <v>2440.9683260100001</v>
      </c>
      <c r="C301" s="59">
        <v>2547.0108048299999</v>
      </c>
      <c r="D301" s="59">
        <v>2612.1194613499997</v>
      </c>
      <c r="E301" s="59">
        <v>2670.1720964299998</v>
      </c>
      <c r="F301" s="59">
        <v>2668.85247196</v>
      </c>
      <c r="G301" s="59">
        <v>2634.6496244599998</v>
      </c>
      <c r="H301" s="59">
        <v>2556.2965603600001</v>
      </c>
      <c r="I301" s="59">
        <v>2376.4922067899997</v>
      </c>
      <c r="J301" s="59">
        <v>2240.0726383400001</v>
      </c>
      <c r="K301" s="59">
        <v>2159.0235914099999</v>
      </c>
      <c r="L301" s="59">
        <v>2137.8426745900001</v>
      </c>
      <c r="M301" s="59">
        <v>2148.0360082100001</v>
      </c>
      <c r="N301" s="59">
        <v>2146.01752119</v>
      </c>
      <c r="O301" s="59">
        <v>2128.7054567499999</v>
      </c>
      <c r="P301" s="59">
        <v>2132.2295583800001</v>
      </c>
      <c r="Q301" s="59">
        <v>2142.5835902899998</v>
      </c>
      <c r="R301" s="59">
        <v>2139.6478752200001</v>
      </c>
      <c r="S301" s="59">
        <v>2194.4503913999997</v>
      </c>
      <c r="T301" s="59">
        <v>2184.9280855299999</v>
      </c>
      <c r="U301" s="59">
        <v>2200.35828446</v>
      </c>
      <c r="V301" s="59">
        <v>2209.4405184299999</v>
      </c>
      <c r="W301" s="59">
        <v>2183.95878201</v>
      </c>
      <c r="X301" s="59">
        <v>2255.1322211500001</v>
      </c>
      <c r="Y301" s="59">
        <v>2305.8139082399998</v>
      </c>
    </row>
    <row r="302" spans="1:25" s="60" customFormat="1" ht="15" x14ac:dyDescent="0.4">
      <c r="A302" s="58" t="s">
        <v>137</v>
      </c>
      <c r="B302" s="59">
        <v>2459.5664268099999</v>
      </c>
      <c r="C302" s="59">
        <v>2601.8058729199997</v>
      </c>
      <c r="D302" s="59">
        <v>2672.9493730700001</v>
      </c>
      <c r="E302" s="59">
        <v>2728.3160177700001</v>
      </c>
      <c r="F302" s="59">
        <v>2730.8768144199998</v>
      </c>
      <c r="G302" s="59">
        <v>2710.55056225</v>
      </c>
      <c r="H302" s="59">
        <v>2609.95114294</v>
      </c>
      <c r="I302" s="59">
        <v>2450.56250748</v>
      </c>
      <c r="J302" s="59">
        <v>2354.1040749200001</v>
      </c>
      <c r="K302" s="59">
        <v>2277.9625879499999</v>
      </c>
      <c r="L302" s="59">
        <v>2263.9780035799999</v>
      </c>
      <c r="M302" s="59">
        <v>2260.40176329</v>
      </c>
      <c r="N302" s="59">
        <v>2262.6837125100001</v>
      </c>
      <c r="O302" s="59">
        <v>2241.8155864099999</v>
      </c>
      <c r="P302" s="59">
        <v>2241.4148166599998</v>
      </c>
      <c r="Q302" s="59">
        <v>2237.2820660399998</v>
      </c>
      <c r="R302" s="59">
        <v>2246.8240526199997</v>
      </c>
      <c r="S302" s="59">
        <v>2266.5404736099999</v>
      </c>
      <c r="T302" s="59">
        <v>2269.6393242300001</v>
      </c>
      <c r="U302" s="59">
        <v>2281.94483932</v>
      </c>
      <c r="V302" s="59">
        <v>2294.2730142699997</v>
      </c>
      <c r="W302" s="59">
        <v>2286.0333709500001</v>
      </c>
      <c r="X302" s="59">
        <v>2319.3395923399999</v>
      </c>
      <c r="Y302" s="59">
        <v>2419.3509580099999</v>
      </c>
    </row>
    <row r="303" spans="1:25" s="60" customFormat="1" ht="15" x14ac:dyDescent="0.4">
      <c r="A303" s="58" t="s">
        <v>138</v>
      </c>
      <c r="B303" s="59">
        <v>2271.6222887599997</v>
      </c>
      <c r="C303" s="59">
        <v>2447.7035524299999</v>
      </c>
      <c r="D303" s="59">
        <v>2487.9686839599999</v>
      </c>
      <c r="E303" s="59">
        <v>2530.0457774199999</v>
      </c>
      <c r="F303" s="59">
        <v>2538.7965983599997</v>
      </c>
      <c r="G303" s="59">
        <v>2530.4145204000001</v>
      </c>
      <c r="H303" s="59">
        <v>2431.3148808400001</v>
      </c>
      <c r="I303" s="59">
        <v>2397.1643355000001</v>
      </c>
      <c r="J303" s="59">
        <v>2290.51273773</v>
      </c>
      <c r="K303" s="59">
        <v>2208.3446518699998</v>
      </c>
      <c r="L303" s="59">
        <v>2190.37175075</v>
      </c>
      <c r="M303" s="59">
        <v>2158.3090249399997</v>
      </c>
      <c r="N303" s="59">
        <v>2166.4509323299999</v>
      </c>
      <c r="O303" s="59">
        <v>2146.90511165</v>
      </c>
      <c r="P303" s="59">
        <v>2142.4109107099998</v>
      </c>
      <c r="Q303" s="59">
        <v>2146.0551799499999</v>
      </c>
      <c r="R303" s="59">
        <v>2158.44066492</v>
      </c>
      <c r="S303" s="59">
        <v>2147.1709384400001</v>
      </c>
      <c r="T303" s="59">
        <v>2133.1633133099999</v>
      </c>
      <c r="U303" s="59">
        <v>2152.5700336099999</v>
      </c>
      <c r="V303" s="59">
        <v>2163.3551197900001</v>
      </c>
      <c r="W303" s="59">
        <v>2134.4333543600001</v>
      </c>
      <c r="X303" s="59">
        <v>2191.2107702399999</v>
      </c>
      <c r="Y303" s="59">
        <v>2308.3249155499998</v>
      </c>
    </row>
    <row r="304" spans="1:25" s="60" customFormat="1" ht="15" x14ac:dyDescent="0.4">
      <c r="A304" s="58" t="s">
        <v>139</v>
      </c>
      <c r="B304" s="59">
        <v>2409.2514108199998</v>
      </c>
      <c r="C304" s="59">
        <v>2520.2470622000001</v>
      </c>
      <c r="D304" s="59">
        <v>2590.2200640800002</v>
      </c>
      <c r="E304" s="59">
        <v>2622.39405837</v>
      </c>
      <c r="F304" s="59">
        <v>2612.6314904999999</v>
      </c>
      <c r="G304" s="59">
        <v>2574.5474813000001</v>
      </c>
      <c r="H304" s="59">
        <v>2512.6962598</v>
      </c>
      <c r="I304" s="59">
        <v>2391.2749587799999</v>
      </c>
      <c r="J304" s="59">
        <v>2265.9996109999997</v>
      </c>
      <c r="K304" s="59">
        <v>2234.38859379</v>
      </c>
      <c r="L304" s="59">
        <v>2247.9122444700001</v>
      </c>
      <c r="M304" s="59">
        <v>2235.21158427</v>
      </c>
      <c r="N304" s="59">
        <v>2244.1836081799997</v>
      </c>
      <c r="O304" s="59">
        <v>2242.83235298</v>
      </c>
      <c r="P304" s="59">
        <v>2253.99912081</v>
      </c>
      <c r="Q304" s="59">
        <v>2268.2814554000001</v>
      </c>
      <c r="R304" s="59">
        <v>2262.2576278299998</v>
      </c>
      <c r="S304" s="59">
        <v>2253.8730424099999</v>
      </c>
      <c r="T304" s="59">
        <v>2245.0511105999999</v>
      </c>
      <c r="U304" s="59">
        <v>2260.7232301599997</v>
      </c>
      <c r="V304" s="59">
        <v>2277.1410043699998</v>
      </c>
      <c r="W304" s="59">
        <v>2245.5290083899999</v>
      </c>
      <c r="X304" s="59">
        <v>2295.4067487899997</v>
      </c>
      <c r="Y304" s="59">
        <v>2429.4073586700001</v>
      </c>
    </row>
    <row r="305" spans="1:25" s="60" customFormat="1" ht="15" x14ac:dyDescent="0.4">
      <c r="A305" s="58" t="s">
        <v>140</v>
      </c>
      <c r="B305" s="59">
        <v>2432.8363554299999</v>
      </c>
      <c r="C305" s="59">
        <v>2530.5580919599997</v>
      </c>
      <c r="D305" s="59">
        <v>2650.8936722200001</v>
      </c>
      <c r="E305" s="59">
        <v>2724.5915001099997</v>
      </c>
      <c r="F305" s="59">
        <v>2747.10445721</v>
      </c>
      <c r="G305" s="59">
        <v>2738.3224739900002</v>
      </c>
      <c r="H305" s="59">
        <v>2732.7174424199998</v>
      </c>
      <c r="I305" s="59">
        <v>2634.7440675799999</v>
      </c>
      <c r="J305" s="59">
        <v>2486.0880753299998</v>
      </c>
      <c r="K305" s="59">
        <v>2374.8654327999998</v>
      </c>
      <c r="L305" s="59">
        <v>2301.0471643800001</v>
      </c>
      <c r="M305" s="59">
        <v>2277.46031967</v>
      </c>
      <c r="N305" s="59">
        <v>2275.5811102299999</v>
      </c>
      <c r="O305" s="59">
        <v>2271.8065486099999</v>
      </c>
      <c r="P305" s="59">
        <v>2270.1058343499999</v>
      </c>
      <c r="Q305" s="59">
        <v>2284.1625560899997</v>
      </c>
      <c r="R305" s="59">
        <v>2318.9610563400001</v>
      </c>
      <c r="S305" s="59">
        <v>2304.28505288</v>
      </c>
      <c r="T305" s="59">
        <v>2296.28418074</v>
      </c>
      <c r="U305" s="59">
        <v>2306.2781846899998</v>
      </c>
      <c r="V305" s="59">
        <v>2318.4569662499998</v>
      </c>
      <c r="W305" s="59">
        <v>2308.6689012799998</v>
      </c>
      <c r="X305" s="59">
        <v>2348.9506950300001</v>
      </c>
      <c r="Y305" s="59">
        <v>2449.5662979999997</v>
      </c>
    </row>
    <row r="306" spans="1:25" s="60" customFormat="1" ht="15" x14ac:dyDescent="0.4">
      <c r="A306" s="58" t="s">
        <v>141</v>
      </c>
      <c r="B306" s="59">
        <v>2614.4118179699999</v>
      </c>
      <c r="C306" s="59">
        <v>2686.7558739699998</v>
      </c>
      <c r="D306" s="59">
        <v>2756.26536648</v>
      </c>
      <c r="E306" s="59">
        <v>2746.74001615</v>
      </c>
      <c r="F306" s="59">
        <v>2750.14255744</v>
      </c>
      <c r="G306" s="59">
        <v>2753.50854798</v>
      </c>
      <c r="H306" s="59">
        <v>2772.0093738999999</v>
      </c>
      <c r="I306" s="59">
        <v>2729.1047119899999</v>
      </c>
      <c r="J306" s="59">
        <v>2575.8716069500001</v>
      </c>
      <c r="K306" s="59">
        <v>2464.6966138600001</v>
      </c>
      <c r="L306" s="59">
        <v>2411.1517199599998</v>
      </c>
      <c r="M306" s="59">
        <v>2402.04383938</v>
      </c>
      <c r="N306" s="59">
        <v>2385.4288677999998</v>
      </c>
      <c r="O306" s="59">
        <v>2370.8770779500001</v>
      </c>
      <c r="P306" s="59">
        <v>2386.7878848199998</v>
      </c>
      <c r="Q306" s="59">
        <v>2399.1922439700002</v>
      </c>
      <c r="R306" s="59">
        <v>2390.9863941399999</v>
      </c>
      <c r="S306" s="59">
        <v>2389.79619779</v>
      </c>
      <c r="T306" s="59">
        <v>2367.06481325</v>
      </c>
      <c r="U306" s="59">
        <v>2375.7869766099998</v>
      </c>
      <c r="V306" s="59">
        <v>2380.26500541</v>
      </c>
      <c r="W306" s="59">
        <v>2367.0646307500001</v>
      </c>
      <c r="X306" s="59">
        <v>2427.96173615</v>
      </c>
      <c r="Y306" s="59">
        <v>2527.5883095199997</v>
      </c>
    </row>
    <row r="307" spans="1:25" s="60" customFormat="1" ht="15" x14ac:dyDescent="0.4">
      <c r="A307" s="58" t="s">
        <v>142</v>
      </c>
      <c r="B307" s="59">
        <v>2635.7694158700001</v>
      </c>
      <c r="C307" s="59">
        <v>2748.6207164400003</v>
      </c>
      <c r="D307" s="59">
        <v>2837.3712245900001</v>
      </c>
      <c r="E307" s="59">
        <v>2868.66566693</v>
      </c>
      <c r="F307" s="59">
        <v>2875.87259133</v>
      </c>
      <c r="G307" s="59">
        <v>2856.0632229799999</v>
      </c>
      <c r="H307" s="59">
        <v>2742.8297829200001</v>
      </c>
      <c r="I307" s="59">
        <v>2635.9686878500002</v>
      </c>
      <c r="J307" s="59">
        <v>2505.38792702</v>
      </c>
      <c r="K307" s="59">
        <v>2428.8983632700001</v>
      </c>
      <c r="L307" s="59">
        <v>2376.5538192999998</v>
      </c>
      <c r="M307" s="59">
        <v>2377.94466517</v>
      </c>
      <c r="N307" s="59">
        <v>2368.98037441</v>
      </c>
      <c r="O307" s="59">
        <v>2372.73199677</v>
      </c>
      <c r="P307" s="59">
        <v>2376.2648330299999</v>
      </c>
      <c r="Q307" s="59">
        <v>2383.6385411599999</v>
      </c>
      <c r="R307" s="59">
        <v>2381.7598520799997</v>
      </c>
      <c r="S307" s="59">
        <v>2376.6977865499998</v>
      </c>
      <c r="T307" s="59">
        <v>2365.07259277</v>
      </c>
      <c r="U307" s="59">
        <v>2371.2815671899998</v>
      </c>
      <c r="V307" s="59">
        <v>2349.92499413</v>
      </c>
      <c r="W307" s="59">
        <v>2350.1215097499999</v>
      </c>
      <c r="X307" s="59">
        <v>2398.4080130500001</v>
      </c>
      <c r="Y307" s="59">
        <v>2496.8669755000001</v>
      </c>
    </row>
    <row r="308" spans="1:25" s="60" customFormat="1" ht="15" x14ac:dyDescent="0.4">
      <c r="A308" s="58" t="s">
        <v>143</v>
      </c>
      <c r="B308" s="59">
        <v>2670.9533969700001</v>
      </c>
      <c r="C308" s="59">
        <v>2770.7573891699999</v>
      </c>
      <c r="D308" s="59">
        <v>2845.48680801</v>
      </c>
      <c r="E308" s="59">
        <v>2905.6626230900001</v>
      </c>
      <c r="F308" s="59">
        <v>2897.4130574400001</v>
      </c>
      <c r="G308" s="59">
        <v>2879.2731720100001</v>
      </c>
      <c r="H308" s="59">
        <v>2663.6022019900001</v>
      </c>
      <c r="I308" s="59">
        <v>2552.99543296</v>
      </c>
      <c r="J308" s="59">
        <v>2415.6096892199998</v>
      </c>
      <c r="K308" s="59">
        <v>2336.3228060599999</v>
      </c>
      <c r="L308" s="59">
        <v>2303.13611924</v>
      </c>
      <c r="M308" s="59">
        <v>2274.4210887099998</v>
      </c>
      <c r="N308" s="59">
        <v>2264.4828644199997</v>
      </c>
      <c r="O308" s="59">
        <v>2243.0251551199999</v>
      </c>
      <c r="P308" s="59">
        <v>2255.75571593</v>
      </c>
      <c r="Q308" s="59">
        <v>2276.56380954</v>
      </c>
      <c r="R308" s="59">
        <v>2277.00888592</v>
      </c>
      <c r="S308" s="59">
        <v>2274.00644577</v>
      </c>
      <c r="T308" s="59">
        <v>2283.3075776400001</v>
      </c>
      <c r="U308" s="59">
        <v>2308.4607511999998</v>
      </c>
      <c r="V308" s="59">
        <v>2302.8848884399999</v>
      </c>
      <c r="W308" s="59">
        <v>2286.4423737299999</v>
      </c>
      <c r="X308" s="59">
        <v>2316.1393403699999</v>
      </c>
      <c r="Y308" s="59">
        <v>2415.0262311500001</v>
      </c>
    </row>
    <row r="309" spans="1:25" s="60" customFormat="1" ht="15" x14ac:dyDescent="0.4">
      <c r="A309" s="58" t="s">
        <v>144</v>
      </c>
      <c r="B309" s="59">
        <v>2522.6062555999997</v>
      </c>
      <c r="C309" s="59">
        <v>2651.6462188</v>
      </c>
      <c r="D309" s="59">
        <v>2727.1783054899997</v>
      </c>
      <c r="E309" s="59">
        <v>2727.9951131799999</v>
      </c>
      <c r="F309" s="59">
        <v>2716.8532058999999</v>
      </c>
      <c r="G309" s="59">
        <v>2746.69540921</v>
      </c>
      <c r="H309" s="59">
        <v>2658.6001660100001</v>
      </c>
      <c r="I309" s="59">
        <v>2535.0997358099999</v>
      </c>
      <c r="J309" s="59">
        <v>2409.3944259599998</v>
      </c>
      <c r="K309" s="59">
        <v>2357.08714126</v>
      </c>
      <c r="L309" s="59">
        <v>2314.98453513</v>
      </c>
      <c r="M309" s="59">
        <v>2319.98424092</v>
      </c>
      <c r="N309" s="59">
        <v>2322.31651603</v>
      </c>
      <c r="O309" s="59">
        <v>2301.3266786599997</v>
      </c>
      <c r="P309" s="59">
        <v>2304.8534242800001</v>
      </c>
      <c r="Q309" s="59">
        <v>2315.6547653899997</v>
      </c>
      <c r="R309" s="59">
        <v>2323.2826676499999</v>
      </c>
      <c r="S309" s="59">
        <v>2335.3344245600001</v>
      </c>
      <c r="T309" s="59">
        <v>2343.1400650800001</v>
      </c>
      <c r="U309" s="59">
        <v>2325.9620789099999</v>
      </c>
      <c r="V309" s="59">
        <v>2327.8090909799998</v>
      </c>
      <c r="W309" s="59">
        <v>2312.9314957900001</v>
      </c>
      <c r="X309" s="59">
        <v>2356.2465020999998</v>
      </c>
      <c r="Y309" s="59">
        <v>2454.5548739199999</v>
      </c>
    </row>
    <row r="310" spans="1:25" s="60" customFormat="1" ht="15" x14ac:dyDescent="0.4">
      <c r="A310" s="58" t="s">
        <v>145</v>
      </c>
      <c r="B310" s="59">
        <v>2608.6411196200002</v>
      </c>
      <c r="C310" s="59">
        <v>2784.6477096799999</v>
      </c>
      <c r="D310" s="59">
        <v>2905.2644276999999</v>
      </c>
      <c r="E310" s="59">
        <v>2935.4902720700002</v>
      </c>
      <c r="F310" s="59">
        <v>2946.0332371499999</v>
      </c>
      <c r="G310" s="59">
        <v>2913.4370503599998</v>
      </c>
      <c r="H310" s="59">
        <v>2810.86334399</v>
      </c>
      <c r="I310" s="59">
        <v>2663.5868535899999</v>
      </c>
      <c r="J310" s="59">
        <v>2538.0938575800001</v>
      </c>
      <c r="K310" s="59">
        <v>2510.6729997399998</v>
      </c>
      <c r="L310" s="59">
        <v>2467.7906955399999</v>
      </c>
      <c r="M310" s="59">
        <v>2481.8053227099999</v>
      </c>
      <c r="N310" s="59">
        <v>2491.3631160199998</v>
      </c>
      <c r="O310" s="59">
        <v>2479.25054348</v>
      </c>
      <c r="P310" s="59">
        <v>2480.2019413799999</v>
      </c>
      <c r="Q310" s="59">
        <v>2481.4225566199998</v>
      </c>
      <c r="R310" s="59">
        <v>2492.0364663599998</v>
      </c>
      <c r="S310" s="59">
        <v>2496.61156768</v>
      </c>
      <c r="T310" s="59">
        <v>2487.9169381799998</v>
      </c>
      <c r="U310" s="59">
        <v>2507.54476187</v>
      </c>
      <c r="V310" s="59">
        <v>2499.7163537500001</v>
      </c>
      <c r="W310" s="59">
        <v>2474.4132535600002</v>
      </c>
      <c r="X310" s="59">
        <v>2517.89399598</v>
      </c>
      <c r="Y310" s="59">
        <v>2525.0406627899997</v>
      </c>
    </row>
    <row r="311" spans="1:25" s="60" customFormat="1" ht="15" x14ac:dyDescent="0.4">
      <c r="A311" s="58" t="s">
        <v>146</v>
      </c>
      <c r="B311" s="59">
        <v>2746.8338106900001</v>
      </c>
      <c r="C311" s="59">
        <v>2815.23576658</v>
      </c>
      <c r="D311" s="59">
        <v>2882.2624595100001</v>
      </c>
      <c r="E311" s="59">
        <v>2920.1516229600002</v>
      </c>
      <c r="F311" s="59">
        <v>2920.7725927699998</v>
      </c>
      <c r="G311" s="59">
        <v>2898.39490475</v>
      </c>
      <c r="H311" s="59">
        <v>2825.2792269000001</v>
      </c>
      <c r="I311" s="59">
        <v>2683.8272664800002</v>
      </c>
      <c r="J311" s="59">
        <v>2520.5422451199997</v>
      </c>
      <c r="K311" s="59">
        <v>2477.7175721099998</v>
      </c>
      <c r="L311" s="59">
        <v>2439.2398731200001</v>
      </c>
      <c r="M311" s="59">
        <v>2442.1712196099998</v>
      </c>
      <c r="N311" s="59">
        <v>2430.25065292</v>
      </c>
      <c r="O311" s="59">
        <v>2423.5427943099999</v>
      </c>
      <c r="P311" s="59">
        <v>2437.00007413</v>
      </c>
      <c r="Q311" s="59">
        <v>2453.43237688</v>
      </c>
      <c r="R311" s="59">
        <v>2463.8693887999998</v>
      </c>
      <c r="S311" s="59">
        <v>2451.4502398700001</v>
      </c>
      <c r="T311" s="59">
        <v>2451.1652275500001</v>
      </c>
      <c r="U311" s="59">
        <v>2454.77144555</v>
      </c>
      <c r="V311" s="59">
        <v>2468.99906293</v>
      </c>
      <c r="W311" s="59">
        <v>2447.8009749600001</v>
      </c>
      <c r="X311" s="59">
        <v>2501.9662046200001</v>
      </c>
      <c r="Y311" s="59">
        <v>2610.1407241100001</v>
      </c>
    </row>
    <row r="312" spans="1:25" s="60" customFormat="1" ht="15" x14ac:dyDescent="0.4">
      <c r="A312" s="58" t="s">
        <v>147</v>
      </c>
      <c r="B312" s="59">
        <v>2720.5458041799998</v>
      </c>
      <c r="C312" s="59">
        <v>2792.0055052799999</v>
      </c>
      <c r="D312" s="59">
        <v>2770.1143189200002</v>
      </c>
      <c r="E312" s="59">
        <v>2770.4362445800002</v>
      </c>
      <c r="F312" s="59">
        <v>2772.3001527800002</v>
      </c>
      <c r="G312" s="59">
        <v>2777.2867394999998</v>
      </c>
      <c r="H312" s="59">
        <v>2867.82235545</v>
      </c>
      <c r="I312" s="59">
        <v>2769.4595723799998</v>
      </c>
      <c r="J312" s="59">
        <v>2628.58043236</v>
      </c>
      <c r="K312" s="59">
        <v>2476.4044124299999</v>
      </c>
      <c r="L312" s="59">
        <v>2402.9121374699998</v>
      </c>
      <c r="M312" s="59">
        <v>2376.3386265300001</v>
      </c>
      <c r="N312" s="59">
        <v>2375.4368570799998</v>
      </c>
      <c r="O312" s="59">
        <v>2364.4178215799998</v>
      </c>
      <c r="P312" s="59">
        <v>2378.5972761799999</v>
      </c>
      <c r="Q312" s="59">
        <v>2392.9617193599997</v>
      </c>
      <c r="R312" s="59">
        <v>2361.0569020200001</v>
      </c>
      <c r="S312" s="59">
        <v>2360.7709920900002</v>
      </c>
      <c r="T312" s="59">
        <v>2353.2259618200001</v>
      </c>
      <c r="U312" s="59">
        <v>2372.4394486000001</v>
      </c>
      <c r="V312" s="59">
        <v>2389.8550736299999</v>
      </c>
      <c r="W312" s="59">
        <v>2383.0459259700001</v>
      </c>
      <c r="X312" s="59">
        <v>2423.9441142699998</v>
      </c>
      <c r="Y312" s="59">
        <v>2533.0921904100001</v>
      </c>
    </row>
    <row r="313" spans="1:25" s="60" customFormat="1" ht="15" x14ac:dyDescent="0.4">
      <c r="A313" s="58" t="s">
        <v>148</v>
      </c>
      <c r="B313" s="59">
        <v>2671.4735423799998</v>
      </c>
      <c r="C313" s="59">
        <v>2644.5022180400001</v>
      </c>
      <c r="D313" s="59">
        <v>2611.42862668</v>
      </c>
      <c r="E313" s="59">
        <v>2578.92178423</v>
      </c>
      <c r="F313" s="59">
        <v>2568.1901211300001</v>
      </c>
      <c r="G313" s="59">
        <v>2580.70968322</v>
      </c>
      <c r="H313" s="59">
        <v>2591.0264779300001</v>
      </c>
      <c r="I313" s="59">
        <v>2646.9230633799998</v>
      </c>
      <c r="J313" s="59">
        <v>2689.6151114699996</v>
      </c>
      <c r="K313" s="59">
        <v>2559.06869676</v>
      </c>
      <c r="L313" s="59">
        <v>2481.49839041</v>
      </c>
      <c r="M313" s="59">
        <v>2446.5252204899998</v>
      </c>
      <c r="N313" s="59">
        <v>2427.2339479699999</v>
      </c>
      <c r="O313" s="59">
        <v>2415.1252753099998</v>
      </c>
      <c r="P313" s="59">
        <v>2428.2056336599999</v>
      </c>
      <c r="Q313" s="59">
        <v>2442.33293164</v>
      </c>
      <c r="R313" s="59">
        <v>2446.46246161</v>
      </c>
      <c r="S313" s="59">
        <v>2436.2115766900001</v>
      </c>
      <c r="T313" s="59">
        <v>2409.4214226099998</v>
      </c>
      <c r="U313" s="59">
        <v>2418.72937723</v>
      </c>
      <c r="V313" s="59">
        <v>2433.7050819299998</v>
      </c>
      <c r="W313" s="59">
        <v>2412.7387148399998</v>
      </c>
      <c r="X313" s="59">
        <v>2469.2284026100001</v>
      </c>
      <c r="Y313" s="59">
        <v>2593.9033880500001</v>
      </c>
    </row>
    <row r="314" spans="1:25" s="60" customFormat="1" ht="15" x14ac:dyDescent="0.4">
      <c r="A314" s="58" t="s">
        <v>149</v>
      </c>
      <c r="B314" s="59">
        <v>2535.1699693199998</v>
      </c>
      <c r="C314" s="59">
        <v>2642.5582779599999</v>
      </c>
      <c r="D314" s="59">
        <v>2739.7263125700001</v>
      </c>
      <c r="E314" s="59">
        <v>2742.9412650899999</v>
      </c>
      <c r="F314" s="59">
        <v>2735.6072919200001</v>
      </c>
      <c r="G314" s="59">
        <v>2754.8105335099999</v>
      </c>
      <c r="H314" s="59">
        <v>2677.02515718</v>
      </c>
      <c r="I314" s="59">
        <v>2602.2866242</v>
      </c>
      <c r="J314" s="59">
        <v>2526.5357434500002</v>
      </c>
      <c r="K314" s="59">
        <v>2507.93847977</v>
      </c>
      <c r="L314" s="59">
        <v>2484.2964539099999</v>
      </c>
      <c r="M314" s="59">
        <v>2476.44349865</v>
      </c>
      <c r="N314" s="59">
        <v>2488.61818743</v>
      </c>
      <c r="O314" s="59">
        <v>2494.7801134299998</v>
      </c>
      <c r="P314" s="59">
        <v>2496.05306243</v>
      </c>
      <c r="Q314" s="59">
        <v>2494.1042035599999</v>
      </c>
      <c r="R314" s="59">
        <v>2484.72310324</v>
      </c>
      <c r="S314" s="59">
        <v>2494.3445784400001</v>
      </c>
      <c r="T314" s="59">
        <v>2491.7001910200001</v>
      </c>
      <c r="U314" s="59">
        <v>2498.6281755999998</v>
      </c>
      <c r="V314" s="59">
        <v>2467.0072200599998</v>
      </c>
      <c r="W314" s="59">
        <v>2440.7444123999999</v>
      </c>
      <c r="X314" s="59">
        <v>2495.2771596100001</v>
      </c>
      <c r="Y314" s="59">
        <v>2577.7948774900001</v>
      </c>
    </row>
    <row r="315" spans="1:25" s="60" customFormat="1" ht="15" x14ac:dyDescent="0.4">
      <c r="A315" s="58" t="s">
        <v>150</v>
      </c>
      <c r="B315" s="59">
        <v>2579.4792086799998</v>
      </c>
      <c r="C315" s="59">
        <v>2700.59390652</v>
      </c>
      <c r="D315" s="59">
        <v>2788.6240379700002</v>
      </c>
      <c r="E315" s="59">
        <v>2842.01601605</v>
      </c>
      <c r="F315" s="59">
        <v>2850.61692348</v>
      </c>
      <c r="G315" s="59">
        <v>2813.4859303500002</v>
      </c>
      <c r="H315" s="59">
        <v>2723.41267208</v>
      </c>
      <c r="I315" s="59">
        <v>2579.4865773399997</v>
      </c>
      <c r="J315" s="59">
        <v>2440.4377474299999</v>
      </c>
      <c r="K315" s="59">
        <v>2351.9866173999999</v>
      </c>
      <c r="L315" s="59">
        <v>2329.4073591000001</v>
      </c>
      <c r="M315" s="59">
        <v>2311.9979758899999</v>
      </c>
      <c r="N315" s="59">
        <v>2276.7042110399998</v>
      </c>
      <c r="O315" s="59">
        <v>2264.8068624899997</v>
      </c>
      <c r="P315" s="59">
        <v>2256.90887105</v>
      </c>
      <c r="Q315" s="59">
        <v>2272.87299781</v>
      </c>
      <c r="R315" s="59">
        <v>2296.8779299100001</v>
      </c>
      <c r="S315" s="59">
        <v>2261.0345089100001</v>
      </c>
      <c r="T315" s="59">
        <v>2254.7831206699998</v>
      </c>
      <c r="U315" s="59">
        <v>2263.9678501200001</v>
      </c>
      <c r="V315" s="59">
        <v>2267.8823079399999</v>
      </c>
      <c r="W315" s="59">
        <v>2269.32145739</v>
      </c>
      <c r="X315" s="59">
        <v>2317.2560628599999</v>
      </c>
      <c r="Y315" s="59">
        <v>2422.8188089800001</v>
      </c>
    </row>
    <row r="316" spans="1:25" s="60" customFormat="1" ht="15" x14ac:dyDescent="0.4">
      <c r="A316" s="58" t="s">
        <v>151</v>
      </c>
      <c r="B316" s="59">
        <v>2609.2221932799998</v>
      </c>
      <c r="C316" s="59">
        <v>2741.5736078899999</v>
      </c>
      <c r="D316" s="59">
        <v>2758.38870559</v>
      </c>
      <c r="E316" s="59">
        <v>2733.9985459700001</v>
      </c>
      <c r="F316" s="59">
        <v>2723.6543859899998</v>
      </c>
      <c r="G316" s="59">
        <v>2735.9137730900002</v>
      </c>
      <c r="H316" s="59">
        <v>2698.6829652299998</v>
      </c>
      <c r="I316" s="59">
        <v>2561.9585077500001</v>
      </c>
      <c r="J316" s="59">
        <v>2440.84310181</v>
      </c>
      <c r="K316" s="59">
        <v>2390.2584787599999</v>
      </c>
      <c r="L316" s="59">
        <v>2318.9327025100001</v>
      </c>
      <c r="M316" s="59">
        <v>2298.3866342000001</v>
      </c>
      <c r="N316" s="59">
        <v>2307.0959072400001</v>
      </c>
      <c r="O316" s="59">
        <v>2290.3996807499998</v>
      </c>
      <c r="P316" s="59">
        <v>2289.6903969800001</v>
      </c>
      <c r="Q316" s="59">
        <v>2294.1655726200001</v>
      </c>
      <c r="R316" s="59">
        <v>2300.06936701</v>
      </c>
      <c r="S316" s="59">
        <v>2310.1590876300002</v>
      </c>
      <c r="T316" s="59">
        <v>2299.4405594700002</v>
      </c>
      <c r="U316" s="59">
        <v>2313.2345866999999</v>
      </c>
      <c r="V316" s="59">
        <v>2320.0236818799999</v>
      </c>
      <c r="W316" s="59">
        <v>2282.4974969899999</v>
      </c>
      <c r="X316" s="59">
        <v>2348.1112660099998</v>
      </c>
      <c r="Y316" s="59">
        <v>2446.06240402</v>
      </c>
    </row>
    <row r="317" spans="1:25" s="60" customFormat="1" ht="15" x14ac:dyDescent="0.4">
      <c r="A317" s="58" t="s">
        <v>152</v>
      </c>
      <c r="B317" s="59">
        <v>2741.2979327000003</v>
      </c>
      <c r="C317" s="59">
        <v>2850.0844088399999</v>
      </c>
      <c r="D317" s="59">
        <v>2943.1114512300001</v>
      </c>
      <c r="E317" s="59">
        <v>2979.0500643800001</v>
      </c>
      <c r="F317" s="59">
        <v>2974.54070409</v>
      </c>
      <c r="G317" s="59">
        <v>2956.61772109</v>
      </c>
      <c r="H317" s="59">
        <v>2871.72402285</v>
      </c>
      <c r="I317" s="59">
        <v>2653.96563453</v>
      </c>
      <c r="J317" s="59">
        <v>2540.50688558</v>
      </c>
      <c r="K317" s="59">
        <v>2472.0188084299998</v>
      </c>
      <c r="L317" s="59">
        <v>2422.8842525099999</v>
      </c>
      <c r="M317" s="59">
        <v>2408.1615128799999</v>
      </c>
      <c r="N317" s="59">
        <v>2424.96784329</v>
      </c>
      <c r="O317" s="59">
        <v>2377.3945486699999</v>
      </c>
      <c r="P317" s="59">
        <v>2376.9349434199999</v>
      </c>
      <c r="Q317" s="59">
        <v>2374.6845472999998</v>
      </c>
      <c r="R317" s="59">
        <v>2381.2195894199999</v>
      </c>
      <c r="S317" s="59">
        <v>2385.5334764599997</v>
      </c>
      <c r="T317" s="59">
        <v>2404.79179118</v>
      </c>
      <c r="U317" s="59">
        <v>2423.9910772600001</v>
      </c>
      <c r="V317" s="59">
        <v>2424.4331934799998</v>
      </c>
      <c r="W317" s="59">
        <v>2387.4280598400001</v>
      </c>
      <c r="X317" s="59">
        <v>2441.3278914799998</v>
      </c>
      <c r="Y317" s="59">
        <v>2535.0209084099997</v>
      </c>
    </row>
    <row r="318" spans="1:25" s="60" customFormat="1" ht="15" x14ac:dyDescent="0.4">
      <c r="A318" s="58" t="s">
        <v>153</v>
      </c>
      <c r="B318" s="59">
        <v>2653.1075537000002</v>
      </c>
      <c r="C318" s="59">
        <v>2776.9747190000003</v>
      </c>
      <c r="D318" s="59">
        <v>2859.6081315500001</v>
      </c>
      <c r="E318" s="59">
        <v>2880.0016584800001</v>
      </c>
      <c r="F318" s="59">
        <v>2885.7329727599999</v>
      </c>
      <c r="G318" s="59">
        <v>2889.5562473200002</v>
      </c>
      <c r="H318" s="59">
        <v>2823.4773707600002</v>
      </c>
      <c r="I318" s="59">
        <v>2749.4157445700002</v>
      </c>
      <c r="J318" s="59">
        <v>2607.2448712400001</v>
      </c>
      <c r="K318" s="59">
        <v>2538.2535829600001</v>
      </c>
      <c r="L318" s="59">
        <v>2490.24633055</v>
      </c>
      <c r="M318" s="59">
        <v>2496.0627675400001</v>
      </c>
      <c r="N318" s="59">
        <v>2489.1988123599999</v>
      </c>
      <c r="O318" s="59">
        <v>2470.0408030600001</v>
      </c>
      <c r="P318" s="59">
        <v>2496.9204819199999</v>
      </c>
      <c r="Q318" s="59">
        <v>2475.7976772699999</v>
      </c>
      <c r="R318" s="59">
        <v>2476.04564691</v>
      </c>
      <c r="S318" s="59">
        <v>2461.7319784299998</v>
      </c>
      <c r="T318" s="59">
        <v>2493.8887146399998</v>
      </c>
      <c r="U318" s="59">
        <v>2507.82800868</v>
      </c>
      <c r="V318" s="59">
        <v>2544.0820709099999</v>
      </c>
      <c r="W318" s="59">
        <v>2505.9592878499998</v>
      </c>
      <c r="X318" s="59">
        <v>2570.9467848199997</v>
      </c>
      <c r="Y318" s="59">
        <v>2670.5440634299998</v>
      </c>
    </row>
    <row r="319" spans="1:25" s="60" customFormat="1" ht="15" x14ac:dyDescent="0.4">
      <c r="A319" s="58" t="s">
        <v>154</v>
      </c>
      <c r="B319" s="59">
        <v>2663.7916623699998</v>
      </c>
      <c r="C319" s="59">
        <v>2747.4945256999999</v>
      </c>
      <c r="D319" s="59">
        <v>2861.1507528100001</v>
      </c>
      <c r="E319" s="59">
        <v>2911.9000374500001</v>
      </c>
      <c r="F319" s="59">
        <v>2927.4806375799999</v>
      </c>
      <c r="G319" s="59">
        <v>2924.0219990999999</v>
      </c>
      <c r="H319" s="59">
        <v>2901.46582455</v>
      </c>
      <c r="I319" s="59">
        <v>2816.2137045300001</v>
      </c>
      <c r="J319" s="59">
        <v>2671.9604319800001</v>
      </c>
      <c r="K319" s="59">
        <v>2553.98693697</v>
      </c>
      <c r="L319" s="59">
        <v>2460.7899331600001</v>
      </c>
      <c r="M319" s="59">
        <v>2409.1967301899999</v>
      </c>
      <c r="N319" s="59">
        <v>2426.4266883099999</v>
      </c>
      <c r="O319" s="59">
        <v>2420.6112462299998</v>
      </c>
      <c r="P319" s="59">
        <v>2301.9653094699997</v>
      </c>
      <c r="Q319" s="59">
        <v>2323.0915166499999</v>
      </c>
      <c r="R319" s="59">
        <v>2341.0191274700001</v>
      </c>
      <c r="S319" s="59">
        <v>2328.8477830900001</v>
      </c>
      <c r="T319" s="59">
        <v>2321.8179027900001</v>
      </c>
      <c r="U319" s="59">
        <v>2344.80264489</v>
      </c>
      <c r="V319" s="59">
        <v>2356.7717308699998</v>
      </c>
      <c r="W319" s="59">
        <v>2332.5395552699997</v>
      </c>
      <c r="X319" s="59">
        <v>2374.82006391</v>
      </c>
      <c r="Y319" s="59">
        <v>2484.3261006600001</v>
      </c>
    </row>
    <row r="320" spans="1:25" s="60" customFormat="1" ht="15" x14ac:dyDescent="0.4">
      <c r="A320" s="58" t="s">
        <v>155</v>
      </c>
      <c r="B320" s="59">
        <v>2623.5857853500002</v>
      </c>
      <c r="C320" s="59">
        <v>2739.6244523400001</v>
      </c>
      <c r="D320" s="59">
        <v>2795.6529369499999</v>
      </c>
      <c r="E320" s="59">
        <v>2845.7186305800001</v>
      </c>
      <c r="F320" s="59">
        <v>2894.7700142899998</v>
      </c>
      <c r="G320" s="59">
        <v>2830.5031779599999</v>
      </c>
      <c r="H320" s="59">
        <v>2858.5317999399999</v>
      </c>
      <c r="I320" s="59">
        <v>2809.4522066300001</v>
      </c>
      <c r="J320" s="59">
        <v>2634.3335750000001</v>
      </c>
      <c r="K320" s="59">
        <v>2472.1770388700002</v>
      </c>
      <c r="L320" s="59">
        <v>2395.1017823799998</v>
      </c>
      <c r="M320" s="59">
        <v>2371.35188449</v>
      </c>
      <c r="N320" s="59">
        <v>2367.8574850800001</v>
      </c>
      <c r="O320" s="59">
        <v>2364.0432165399998</v>
      </c>
      <c r="P320" s="59">
        <v>2382.2014822400001</v>
      </c>
      <c r="Q320" s="59">
        <v>2390.3736857599997</v>
      </c>
      <c r="R320" s="59">
        <v>2386.44227155</v>
      </c>
      <c r="S320" s="59">
        <v>2382.4871566000002</v>
      </c>
      <c r="T320" s="59">
        <v>2365.5041965400001</v>
      </c>
      <c r="U320" s="59">
        <v>2368.71550802</v>
      </c>
      <c r="V320" s="59">
        <v>2364.2973771900001</v>
      </c>
      <c r="W320" s="59">
        <v>2350.3545931399999</v>
      </c>
      <c r="X320" s="59">
        <v>2410.7589399099998</v>
      </c>
      <c r="Y320" s="59">
        <v>2437.7082537799997</v>
      </c>
    </row>
    <row r="321" spans="1:25" s="60" customFormat="1" ht="15" x14ac:dyDescent="0.4">
      <c r="A321" s="58" t="s">
        <v>156</v>
      </c>
      <c r="B321" s="59">
        <v>2540.1490113099999</v>
      </c>
      <c r="C321" s="59">
        <v>2621.0959303700001</v>
      </c>
      <c r="D321" s="59">
        <v>2687.0190248999997</v>
      </c>
      <c r="E321" s="59">
        <v>2730.66953788</v>
      </c>
      <c r="F321" s="59">
        <v>2743.3387315499999</v>
      </c>
      <c r="G321" s="59">
        <v>2743.3924766599998</v>
      </c>
      <c r="H321" s="59">
        <v>2663.41829379</v>
      </c>
      <c r="I321" s="59">
        <v>2549.2404934199999</v>
      </c>
      <c r="J321" s="59">
        <v>2419.2630040200002</v>
      </c>
      <c r="K321" s="59">
        <v>2337.2262120199998</v>
      </c>
      <c r="L321" s="59">
        <v>2287.8739894199998</v>
      </c>
      <c r="M321" s="59">
        <v>2259.3239734899998</v>
      </c>
      <c r="N321" s="59">
        <v>2238.4827733500001</v>
      </c>
      <c r="O321" s="59">
        <v>2254.09246248</v>
      </c>
      <c r="P321" s="59">
        <v>2251.86075261</v>
      </c>
      <c r="Q321" s="59">
        <v>2249.63889367</v>
      </c>
      <c r="R321" s="59">
        <v>2244.3665618999999</v>
      </c>
      <c r="S321" s="59">
        <v>2236.4609842999998</v>
      </c>
      <c r="T321" s="59">
        <v>2234.2931833600001</v>
      </c>
      <c r="U321" s="59">
        <v>2250.58480448</v>
      </c>
      <c r="V321" s="59">
        <v>2263.6572652300001</v>
      </c>
      <c r="W321" s="59">
        <v>2222.40987825</v>
      </c>
      <c r="X321" s="59">
        <v>2304.9854768499999</v>
      </c>
      <c r="Y321" s="59">
        <v>2400.5234087599997</v>
      </c>
    </row>
    <row r="322" spans="1:25" s="60" customFormat="1" ht="15" x14ac:dyDescent="0.4">
      <c r="A322" s="58" t="s">
        <v>157</v>
      </c>
      <c r="B322" s="59">
        <v>2645.46831535</v>
      </c>
      <c r="C322" s="59">
        <v>2757.7063159700001</v>
      </c>
      <c r="D322" s="59">
        <v>2817.3940440599999</v>
      </c>
      <c r="E322" s="59">
        <v>2839.8303796</v>
      </c>
      <c r="F322" s="59">
        <v>2832.58020167</v>
      </c>
      <c r="G322" s="59">
        <v>2796.8072268300002</v>
      </c>
      <c r="H322" s="59">
        <v>2744.1200723400002</v>
      </c>
      <c r="I322" s="59">
        <v>2609.7552909299998</v>
      </c>
      <c r="J322" s="59">
        <v>2477.5436207899997</v>
      </c>
      <c r="K322" s="59">
        <v>2379.3861858499999</v>
      </c>
      <c r="L322" s="59">
        <v>2341.12528088</v>
      </c>
      <c r="M322" s="59">
        <v>2318.7945572600001</v>
      </c>
      <c r="N322" s="59">
        <v>2300.7082976900001</v>
      </c>
      <c r="O322" s="59">
        <v>2288.29345238</v>
      </c>
      <c r="P322" s="59">
        <v>2277.1044952799998</v>
      </c>
      <c r="Q322" s="59">
        <v>2278.8910104000001</v>
      </c>
      <c r="R322" s="59">
        <v>2288.90812452</v>
      </c>
      <c r="S322" s="59">
        <v>2292.0964268100001</v>
      </c>
      <c r="T322" s="59">
        <v>2300.8416982799999</v>
      </c>
      <c r="U322" s="59">
        <v>2317.6519018999998</v>
      </c>
      <c r="V322" s="59">
        <v>2328.0441210200001</v>
      </c>
      <c r="W322" s="59">
        <v>2313.6336021399998</v>
      </c>
      <c r="X322" s="59">
        <v>2380.10753694</v>
      </c>
      <c r="Y322" s="59">
        <v>2468.3689967699997</v>
      </c>
    </row>
    <row r="323" spans="1:25" s="60" customFormat="1" ht="15" x14ac:dyDescent="0.4">
      <c r="A323" s="58" t="s">
        <v>158</v>
      </c>
      <c r="B323" s="59">
        <v>2693.48515434</v>
      </c>
      <c r="C323" s="59">
        <v>2805.1761021500001</v>
      </c>
      <c r="D323" s="59">
        <v>2851.68138623</v>
      </c>
      <c r="E323" s="59">
        <v>2822.2952433300002</v>
      </c>
      <c r="F323" s="59">
        <v>2824.9595348399998</v>
      </c>
      <c r="G323" s="59">
        <v>2826.23156694</v>
      </c>
      <c r="H323" s="59">
        <v>2807.5541165899999</v>
      </c>
      <c r="I323" s="59">
        <v>2683.4249977599998</v>
      </c>
      <c r="J323" s="59">
        <v>2537.7038669399999</v>
      </c>
      <c r="K323" s="59">
        <v>2434.6097900099999</v>
      </c>
      <c r="L323" s="59">
        <v>2373.2850127799998</v>
      </c>
      <c r="M323" s="59">
        <v>2346.04592972</v>
      </c>
      <c r="N323" s="59">
        <v>2334.2411898299997</v>
      </c>
      <c r="O323" s="59">
        <v>2331.4810054599998</v>
      </c>
      <c r="P323" s="59">
        <v>2324.4378047599998</v>
      </c>
      <c r="Q323" s="59">
        <v>2331.52591308</v>
      </c>
      <c r="R323" s="59">
        <v>2334.52516762</v>
      </c>
      <c r="S323" s="59">
        <v>2346.7376383000001</v>
      </c>
      <c r="T323" s="59">
        <v>2354.9764289</v>
      </c>
      <c r="U323" s="59">
        <v>2376.70221279</v>
      </c>
      <c r="V323" s="59">
        <v>2391.5103254699998</v>
      </c>
      <c r="W323" s="59">
        <v>2374.55579786</v>
      </c>
      <c r="X323" s="59">
        <v>2412.84258894</v>
      </c>
      <c r="Y323" s="59">
        <v>2514.8595709900001</v>
      </c>
    </row>
    <row r="324" spans="1:25" s="60" customFormat="1" ht="15" x14ac:dyDescent="0.4">
      <c r="A324" s="58" t="s">
        <v>159</v>
      </c>
      <c r="B324" s="59">
        <v>2641.95379688</v>
      </c>
      <c r="C324" s="59">
        <v>2765.5178661</v>
      </c>
      <c r="D324" s="59">
        <v>2855.7430851399999</v>
      </c>
      <c r="E324" s="59">
        <v>2874.1639743700002</v>
      </c>
      <c r="F324" s="59">
        <v>2879.65897438</v>
      </c>
      <c r="G324" s="59">
        <v>2879.8677636400002</v>
      </c>
      <c r="H324" s="59">
        <v>2830.3415860200002</v>
      </c>
      <c r="I324" s="59">
        <v>2704.3788861599996</v>
      </c>
      <c r="J324" s="59">
        <v>2574.5392881600001</v>
      </c>
      <c r="K324" s="59">
        <v>2494.6346210500001</v>
      </c>
      <c r="L324" s="59">
        <v>2432.8787321</v>
      </c>
      <c r="M324" s="59">
        <v>2408.4440174199999</v>
      </c>
      <c r="N324" s="59">
        <v>2429.3685097699999</v>
      </c>
      <c r="O324" s="59">
        <v>2416.8661877599998</v>
      </c>
      <c r="P324" s="59">
        <v>2379.9712788799998</v>
      </c>
      <c r="Q324" s="59">
        <v>2372.9961979300001</v>
      </c>
      <c r="R324" s="59">
        <v>2395.17554931</v>
      </c>
      <c r="S324" s="59">
        <v>2389.67522491</v>
      </c>
      <c r="T324" s="59">
        <v>2377.2761224699998</v>
      </c>
      <c r="U324" s="59">
        <v>2401.0267893800001</v>
      </c>
      <c r="V324" s="59">
        <v>2415.2048697099999</v>
      </c>
      <c r="W324" s="59">
        <v>2386.0768506099998</v>
      </c>
      <c r="X324" s="59">
        <v>2458.0441913899999</v>
      </c>
      <c r="Y324" s="59">
        <v>2563.2536718699998</v>
      </c>
    </row>
    <row r="325" spans="1:25" s="60" customFormat="1" ht="15" x14ac:dyDescent="0.4">
      <c r="A325" s="58" t="s">
        <v>160</v>
      </c>
      <c r="B325" s="59">
        <v>2623.5307172499997</v>
      </c>
      <c r="C325" s="59">
        <v>2702.0413774100002</v>
      </c>
      <c r="D325" s="59">
        <v>2783.7073995999999</v>
      </c>
      <c r="E325" s="59">
        <v>2774.86276606</v>
      </c>
      <c r="F325" s="59">
        <v>2776.6357487700002</v>
      </c>
      <c r="G325" s="59">
        <v>2784.61064351</v>
      </c>
      <c r="H325" s="59">
        <v>2578.0129555499998</v>
      </c>
      <c r="I325" s="59">
        <v>2590.3734874500001</v>
      </c>
      <c r="J325" s="59">
        <v>2497.6609713499997</v>
      </c>
      <c r="K325" s="59">
        <v>2438.5759588199999</v>
      </c>
      <c r="L325" s="59">
        <v>2404.2053249199998</v>
      </c>
      <c r="M325" s="59">
        <v>2385.7893813299997</v>
      </c>
      <c r="N325" s="59">
        <v>2369.1130138099998</v>
      </c>
      <c r="O325" s="59">
        <v>2354.9241059199999</v>
      </c>
      <c r="P325" s="59">
        <v>2356.2106698600001</v>
      </c>
      <c r="Q325" s="59">
        <v>2363.3102360499997</v>
      </c>
      <c r="R325" s="59">
        <v>2361.9855157399998</v>
      </c>
      <c r="S325" s="59">
        <v>2349.2452681700001</v>
      </c>
      <c r="T325" s="59">
        <v>2343.3112835799998</v>
      </c>
      <c r="U325" s="59">
        <v>2382.43251973</v>
      </c>
      <c r="V325" s="59">
        <v>2413.0051805099997</v>
      </c>
      <c r="W325" s="59">
        <v>2382.9538109999999</v>
      </c>
      <c r="X325" s="59">
        <v>2460.2316729700001</v>
      </c>
      <c r="Y325" s="59">
        <v>2564.2905173499998</v>
      </c>
    </row>
    <row r="326" spans="1:25" s="60" customFormat="1" ht="15" x14ac:dyDescent="0.4">
      <c r="A326" s="58" t="s">
        <v>161</v>
      </c>
      <c r="B326" s="59">
        <v>2665.2627535199999</v>
      </c>
      <c r="C326" s="59">
        <v>2746.1638960300002</v>
      </c>
      <c r="D326" s="59">
        <v>2794.2899168399999</v>
      </c>
      <c r="E326" s="59">
        <v>2833.20179831</v>
      </c>
      <c r="F326" s="59">
        <v>2811.9396569400001</v>
      </c>
      <c r="G326" s="59">
        <v>2825.0004297800001</v>
      </c>
      <c r="H326" s="59">
        <v>2787.15721927</v>
      </c>
      <c r="I326" s="59">
        <v>2641.3542053599999</v>
      </c>
      <c r="J326" s="59">
        <v>2611.8842307800001</v>
      </c>
      <c r="K326" s="59">
        <v>2517.1063033999999</v>
      </c>
      <c r="L326" s="59">
        <v>2449.8458054299999</v>
      </c>
      <c r="M326" s="59">
        <v>2413.0601747199998</v>
      </c>
      <c r="N326" s="59">
        <v>2408.52649165</v>
      </c>
      <c r="O326" s="59">
        <v>2406.38377038</v>
      </c>
      <c r="P326" s="59">
        <v>2415.7013170199998</v>
      </c>
      <c r="Q326" s="59">
        <v>2419.0452911299999</v>
      </c>
      <c r="R326" s="59">
        <v>2422.6027831699998</v>
      </c>
      <c r="S326" s="59">
        <v>2413.3902747399998</v>
      </c>
      <c r="T326" s="59">
        <v>2401.2715075199999</v>
      </c>
      <c r="U326" s="59">
        <v>2428.4198492999999</v>
      </c>
      <c r="V326" s="59">
        <v>2434.7754951299999</v>
      </c>
      <c r="W326" s="59">
        <v>2415.5441132699998</v>
      </c>
      <c r="X326" s="59">
        <v>2472.46856282</v>
      </c>
      <c r="Y326" s="59">
        <v>2586.58857665</v>
      </c>
    </row>
    <row r="327" spans="1:25" s="60" customFormat="1" ht="15" x14ac:dyDescent="0.4">
      <c r="A327" s="58" t="s">
        <v>162</v>
      </c>
      <c r="B327" s="59">
        <v>2674.5113284099998</v>
      </c>
      <c r="C327" s="59">
        <v>2774.6399968400001</v>
      </c>
      <c r="D327" s="59">
        <v>2795.6629599399998</v>
      </c>
      <c r="E327" s="59">
        <v>2800.0857254299999</v>
      </c>
      <c r="F327" s="59">
        <v>2806.0769994400002</v>
      </c>
      <c r="G327" s="59">
        <v>2822.5334697399999</v>
      </c>
      <c r="H327" s="59">
        <v>2821.53525046</v>
      </c>
      <c r="I327" s="59">
        <v>2793.3915710900001</v>
      </c>
      <c r="J327" s="59">
        <v>2637.1694938800001</v>
      </c>
      <c r="K327" s="59">
        <v>2535.7510401899999</v>
      </c>
      <c r="L327" s="59">
        <v>2456.3505424300001</v>
      </c>
      <c r="M327" s="59">
        <v>2401.61326422</v>
      </c>
      <c r="N327" s="59">
        <v>2398.05404585</v>
      </c>
      <c r="O327" s="59">
        <v>2395.26399472</v>
      </c>
      <c r="P327" s="59">
        <v>2413.6637283800001</v>
      </c>
      <c r="Q327" s="59">
        <v>2415.2733380499999</v>
      </c>
      <c r="R327" s="59">
        <v>2405.5154537600001</v>
      </c>
      <c r="S327" s="59">
        <v>2391.8750156699998</v>
      </c>
      <c r="T327" s="59">
        <v>2369.1611393799999</v>
      </c>
      <c r="U327" s="59">
        <v>2388.0766800599999</v>
      </c>
      <c r="V327" s="59">
        <v>2401.38796701</v>
      </c>
      <c r="W327" s="59">
        <v>2370.1191650400001</v>
      </c>
      <c r="X327" s="59">
        <v>2445.9840039599999</v>
      </c>
      <c r="Y327" s="59">
        <v>2569.8254547399997</v>
      </c>
    </row>
    <row r="328" spans="1:25" s="60" customFormat="1" ht="15" x14ac:dyDescent="0.4">
      <c r="A328" s="58" t="s">
        <v>163</v>
      </c>
      <c r="B328" s="59">
        <v>2786.4421360000001</v>
      </c>
      <c r="C328" s="59">
        <v>2926.6832496699999</v>
      </c>
      <c r="D328" s="59">
        <v>2979.6332003699999</v>
      </c>
      <c r="E328" s="59">
        <v>3030.9845476099999</v>
      </c>
      <c r="F328" s="59">
        <v>3030.8694505799999</v>
      </c>
      <c r="G328" s="59">
        <v>3008.4666245600001</v>
      </c>
      <c r="H328" s="59">
        <v>2946.1254234200001</v>
      </c>
      <c r="I328" s="59">
        <v>2845.6087324</v>
      </c>
      <c r="J328" s="59">
        <v>2705.2595802699998</v>
      </c>
      <c r="K328" s="59">
        <v>2589.4895747699998</v>
      </c>
      <c r="L328" s="59">
        <v>2534.6136097099998</v>
      </c>
      <c r="M328" s="59">
        <v>2509.6311434099998</v>
      </c>
      <c r="N328" s="59">
        <v>2509.8843424900001</v>
      </c>
      <c r="O328" s="59">
        <v>2500.1904898799999</v>
      </c>
      <c r="P328" s="59">
        <v>2506.8065493999998</v>
      </c>
      <c r="Q328" s="59">
        <v>2500.7781013999997</v>
      </c>
      <c r="R328" s="59">
        <v>2502.53424279</v>
      </c>
      <c r="S328" s="59">
        <v>2497.6804868999998</v>
      </c>
      <c r="T328" s="59">
        <v>2487.02635938</v>
      </c>
      <c r="U328" s="59">
        <v>2506.3396593100001</v>
      </c>
      <c r="V328" s="59">
        <v>2528.3096172299997</v>
      </c>
      <c r="W328" s="59">
        <v>2507.5564993100002</v>
      </c>
      <c r="X328" s="59">
        <v>2543.1144751900001</v>
      </c>
      <c r="Y328" s="59">
        <v>2702.36693221</v>
      </c>
    </row>
    <row r="329" spans="1:25" s="60" customFormat="1" ht="15" x14ac:dyDescent="0.4">
      <c r="A329" s="58" t="s">
        <v>164</v>
      </c>
      <c r="B329" s="59">
        <v>2696.4906567399998</v>
      </c>
      <c r="C329" s="59">
        <v>2799.7572399700002</v>
      </c>
      <c r="D329" s="59">
        <v>2886.25100058</v>
      </c>
      <c r="E329" s="59">
        <v>2933.4387274700002</v>
      </c>
      <c r="F329" s="59">
        <v>2929.7918434399999</v>
      </c>
      <c r="G329" s="59">
        <v>2895.5914094600002</v>
      </c>
      <c r="H329" s="59">
        <v>2831.5966724600003</v>
      </c>
      <c r="I329" s="59">
        <v>2698.5128908900001</v>
      </c>
      <c r="J329" s="59">
        <v>2559.4845771999999</v>
      </c>
      <c r="K329" s="59">
        <v>2450.0513586500001</v>
      </c>
      <c r="L329" s="59">
        <v>2377.2235938099998</v>
      </c>
      <c r="M329" s="59">
        <v>2369.09348593</v>
      </c>
      <c r="N329" s="59">
        <v>2365.44975406</v>
      </c>
      <c r="O329" s="59">
        <v>2353.5991172099998</v>
      </c>
      <c r="P329" s="59">
        <v>2361.2096796699998</v>
      </c>
      <c r="Q329" s="59">
        <v>2361.28657105</v>
      </c>
      <c r="R329" s="59">
        <v>2362.37431612</v>
      </c>
      <c r="S329" s="59">
        <v>2366.32667434</v>
      </c>
      <c r="T329" s="59">
        <v>2355.9992182299998</v>
      </c>
      <c r="U329" s="59">
        <v>2363.2264383299998</v>
      </c>
      <c r="V329" s="59">
        <v>2379.1334365899997</v>
      </c>
      <c r="W329" s="59">
        <v>2376.8065517999999</v>
      </c>
      <c r="X329" s="59">
        <v>2453.91977081</v>
      </c>
      <c r="Y329" s="59">
        <v>2567.4702868300001</v>
      </c>
    </row>
    <row r="330" spans="1:25" s="60" customFormat="1" ht="15" x14ac:dyDescent="0.4">
      <c r="A330" s="58" t="s">
        <v>165</v>
      </c>
      <c r="B330" s="59">
        <v>2647.6932556100001</v>
      </c>
      <c r="C330" s="59">
        <v>2775.5782520600001</v>
      </c>
      <c r="D330" s="59">
        <v>2841.2841844600002</v>
      </c>
      <c r="E330" s="59">
        <v>2879.5379886800001</v>
      </c>
      <c r="F330" s="59">
        <v>2900.8862628100001</v>
      </c>
      <c r="G330" s="59">
        <v>2873.4477050700002</v>
      </c>
      <c r="H330" s="59">
        <v>2856.2190163400001</v>
      </c>
      <c r="I330" s="59">
        <v>2719.0038835699997</v>
      </c>
      <c r="J330" s="59">
        <v>2554.9783745300001</v>
      </c>
      <c r="K330" s="59">
        <v>2419.7412011199999</v>
      </c>
      <c r="L330" s="59">
        <v>2321.0130295700001</v>
      </c>
      <c r="M330" s="59">
        <v>2305.1779019400001</v>
      </c>
      <c r="N330" s="59">
        <v>2293.8703962899999</v>
      </c>
      <c r="O330" s="59">
        <v>2298.1882155899998</v>
      </c>
      <c r="P330" s="59">
        <v>2298.91970464</v>
      </c>
      <c r="Q330" s="59">
        <v>2305.82987065</v>
      </c>
      <c r="R330" s="59">
        <v>2320.2258521399999</v>
      </c>
      <c r="S330" s="59">
        <v>2331.9939175700001</v>
      </c>
      <c r="T330" s="59">
        <v>2328.2087956599999</v>
      </c>
      <c r="U330" s="59">
        <v>2343.7439350700001</v>
      </c>
      <c r="V330" s="59">
        <v>2360.9950656800002</v>
      </c>
      <c r="W330" s="59">
        <v>2355.5875918900001</v>
      </c>
      <c r="X330" s="59">
        <v>2428.1862654000001</v>
      </c>
      <c r="Y330" s="59">
        <v>2445.7394093100002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1932.0429445699999</v>
      </c>
      <c r="C335" s="66">
        <v>2047.70567684</v>
      </c>
      <c r="D335" s="66">
        <v>2140.0555126200002</v>
      </c>
      <c r="E335" s="66">
        <v>2163.5579711099999</v>
      </c>
      <c r="F335" s="66">
        <v>2170.8323048200004</v>
      </c>
      <c r="G335" s="66">
        <v>2161.3508936600001</v>
      </c>
      <c r="H335" s="66">
        <v>2063.76646785</v>
      </c>
      <c r="I335" s="66">
        <v>1931.5776676200001</v>
      </c>
      <c r="J335" s="66">
        <v>1821.3855099800001</v>
      </c>
      <c r="K335" s="66">
        <v>1753.6805725899999</v>
      </c>
      <c r="L335" s="66">
        <v>1728.8443452199999</v>
      </c>
      <c r="M335" s="66">
        <v>1751.07658133</v>
      </c>
      <c r="N335" s="66">
        <v>1740.9576027099999</v>
      </c>
      <c r="O335" s="66">
        <v>1745.5936651899999</v>
      </c>
      <c r="P335" s="66">
        <v>1746.82195935</v>
      </c>
      <c r="Q335" s="66">
        <v>1747.8279165900001</v>
      </c>
      <c r="R335" s="66">
        <v>1751.5962522299999</v>
      </c>
      <c r="S335" s="66">
        <v>1758.72913619</v>
      </c>
      <c r="T335" s="66">
        <v>1759.66954336</v>
      </c>
      <c r="U335" s="66">
        <v>1759.4702514999999</v>
      </c>
      <c r="V335" s="66">
        <v>1768.39513981</v>
      </c>
      <c r="W335" s="66">
        <v>1735.8367651599999</v>
      </c>
      <c r="X335" s="66">
        <v>1771.79162956</v>
      </c>
      <c r="Y335" s="66">
        <v>1831.6569752299999</v>
      </c>
    </row>
    <row r="336" spans="1:25" s="60" customFormat="1" ht="15" x14ac:dyDescent="0.4">
      <c r="A336" s="58" t="s">
        <v>136</v>
      </c>
      <c r="B336" s="59">
        <v>1915.67062601</v>
      </c>
      <c r="C336" s="59">
        <v>2021.71310483</v>
      </c>
      <c r="D336" s="59">
        <v>2086.8217613500001</v>
      </c>
      <c r="E336" s="59">
        <v>2144.8743964300002</v>
      </c>
      <c r="F336" s="59">
        <v>2143.5547719599999</v>
      </c>
      <c r="G336" s="59">
        <v>2109.3519244600002</v>
      </c>
      <c r="H336" s="59">
        <v>2030.99886036</v>
      </c>
      <c r="I336" s="59">
        <v>1851.1945067899999</v>
      </c>
      <c r="J336" s="59">
        <v>1714.7749383400001</v>
      </c>
      <c r="K336" s="59">
        <v>1633.72589141</v>
      </c>
      <c r="L336" s="59">
        <v>1612.54497459</v>
      </c>
      <c r="M336" s="59">
        <v>1622.73830821</v>
      </c>
      <c r="N336" s="59">
        <v>1620.7198211899999</v>
      </c>
      <c r="O336" s="59">
        <v>1603.4077567499999</v>
      </c>
      <c r="P336" s="59">
        <v>1606.93185838</v>
      </c>
      <c r="Q336" s="59">
        <v>1617.28589029</v>
      </c>
      <c r="R336" s="59">
        <v>1614.35017522</v>
      </c>
      <c r="S336" s="59">
        <v>1669.1526913999999</v>
      </c>
      <c r="T336" s="59">
        <v>1659.63038553</v>
      </c>
      <c r="U336" s="59">
        <v>1675.06058446</v>
      </c>
      <c r="V336" s="59">
        <v>1684.14281843</v>
      </c>
      <c r="W336" s="59">
        <v>1658.66108201</v>
      </c>
      <c r="X336" s="59">
        <v>1729.83452115</v>
      </c>
      <c r="Y336" s="59">
        <v>1780.51620824</v>
      </c>
    </row>
    <row r="337" spans="1:25" s="60" customFormat="1" ht="15" x14ac:dyDescent="0.4">
      <c r="A337" s="58" t="s">
        <v>137</v>
      </c>
      <c r="B337" s="59">
        <v>1934.2687268099999</v>
      </c>
      <c r="C337" s="59">
        <v>2076.5081729200001</v>
      </c>
      <c r="D337" s="59">
        <v>2147.65167307</v>
      </c>
      <c r="E337" s="59">
        <v>2203.0183177700001</v>
      </c>
      <c r="F337" s="59">
        <v>2205.5791144199998</v>
      </c>
      <c r="G337" s="59">
        <v>2185.2528622499999</v>
      </c>
      <c r="H337" s="59">
        <v>2084.6534429399999</v>
      </c>
      <c r="I337" s="59">
        <v>1925.2648074799999</v>
      </c>
      <c r="J337" s="59">
        <v>1828.8063749200001</v>
      </c>
      <c r="K337" s="59">
        <v>1752.6648879499999</v>
      </c>
      <c r="L337" s="59">
        <v>1738.6803035799999</v>
      </c>
      <c r="M337" s="59">
        <v>1735.1040632899999</v>
      </c>
      <c r="N337" s="59">
        <v>1737.38601251</v>
      </c>
      <c r="O337" s="59">
        <v>1716.5178864100001</v>
      </c>
      <c r="P337" s="59">
        <v>1716.11711666</v>
      </c>
      <c r="Q337" s="59">
        <v>1711.9843660399999</v>
      </c>
      <c r="R337" s="59">
        <v>1721.5263526199999</v>
      </c>
      <c r="S337" s="59">
        <v>1741.2427736100001</v>
      </c>
      <c r="T337" s="59">
        <v>1744.34162423</v>
      </c>
      <c r="U337" s="59">
        <v>1756.64713932</v>
      </c>
      <c r="V337" s="59">
        <v>1768.9753142699999</v>
      </c>
      <c r="W337" s="59">
        <v>1760.73567095</v>
      </c>
      <c r="X337" s="59">
        <v>1794.04189234</v>
      </c>
      <c r="Y337" s="59">
        <v>1894.05325801</v>
      </c>
    </row>
    <row r="338" spans="1:25" s="60" customFormat="1" ht="15" x14ac:dyDescent="0.4">
      <c r="A338" s="58" t="s">
        <v>138</v>
      </c>
      <c r="B338" s="59">
        <v>1746.3245887599999</v>
      </c>
      <c r="C338" s="59">
        <v>1922.4058524299999</v>
      </c>
      <c r="D338" s="59">
        <v>1962.6709839600001</v>
      </c>
      <c r="E338" s="59">
        <v>2004.7480774200001</v>
      </c>
      <c r="F338" s="59">
        <v>2013.4988983599999</v>
      </c>
      <c r="G338" s="59">
        <v>2005.1168204000001</v>
      </c>
      <c r="H338" s="59">
        <v>1906.01718084</v>
      </c>
      <c r="I338" s="59">
        <v>1871.8666355</v>
      </c>
      <c r="J338" s="59">
        <v>1765.2150377299999</v>
      </c>
      <c r="K338" s="59">
        <v>1683.0469518699999</v>
      </c>
      <c r="L338" s="59">
        <v>1665.07405075</v>
      </c>
      <c r="M338" s="59">
        <v>1633.0113249399999</v>
      </c>
      <c r="N338" s="59">
        <v>1641.15323233</v>
      </c>
      <c r="O338" s="59">
        <v>1621.6074116499999</v>
      </c>
      <c r="P338" s="59">
        <v>1617.11321071</v>
      </c>
      <c r="Q338" s="59">
        <v>1620.7574799500001</v>
      </c>
      <c r="R338" s="59">
        <v>1633.1429649199999</v>
      </c>
      <c r="S338" s="59">
        <v>1621.87323844</v>
      </c>
      <c r="T338" s="59">
        <v>1607.8656133100001</v>
      </c>
      <c r="U338" s="59">
        <v>1627.27233361</v>
      </c>
      <c r="V338" s="59">
        <v>1638.05741979</v>
      </c>
      <c r="W338" s="59">
        <v>1609.13565436</v>
      </c>
      <c r="X338" s="59">
        <v>1665.91307024</v>
      </c>
      <c r="Y338" s="59">
        <v>1783.0272155499999</v>
      </c>
    </row>
    <row r="339" spans="1:25" s="60" customFormat="1" ht="15" x14ac:dyDescent="0.4">
      <c r="A339" s="58" t="s">
        <v>139</v>
      </c>
      <c r="B339" s="59">
        <v>1883.95371082</v>
      </c>
      <c r="C339" s="59">
        <v>1994.9493622</v>
      </c>
      <c r="D339" s="59">
        <v>2064.9223640800001</v>
      </c>
      <c r="E339" s="59">
        <v>2097.09635837</v>
      </c>
      <c r="F339" s="59">
        <v>2087.3337905000003</v>
      </c>
      <c r="G339" s="59">
        <v>2049.2497813</v>
      </c>
      <c r="H339" s="59">
        <v>1987.3985597999999</v>
      </c>
      <c r="I339" s="59">
        <v>1865.9772587800001</v>
      </c>
      <c r="J339" s="59">
        <v>1740.7019109999999</v>
      </c>
      <c r="K339" s="59">
        <v>1709.0908937899999</v>
      </c>
      <c r="L339" s="59">
        <v>1722.6145444700001</v>
      </c>
      <c r="M339" s="59">
        <v>1709.9138842699999</v>
      </c>
      <c r="N339" s="59">
        <v>1718.8859081799999</v>
      </c>
      <c r="O339" s="59">
        <v>1717.5346529799999</v>
      </c>
      <c r="P339" s="59">
        <v>1728.7014208099999</v>
      </c>
      <c r="Q339" s="59">
        <v>1742.9837554000001</v>
      </c>
      <c r="R339" s="59">
        <v>1736.95992783</v>
      </c>
      <c r="S339" s="59">
        <v>1728.5753424100001</v>
      </c>
      <c r="T339" s="59">
        <v>1719.7534106000001</v>
      </c>
      <c r="U339" s="59">
        <v>1735.4255301599999</v>
      </c>
      <c r="V339" s="59">
        <v>1751.8433043699999</v>
      </c>
      <c r="W339" s="59">
        <v>1720.2313083899999</v>
      </c>
      <c r="X339" s="59">
        <v>1770.1090487899999</v>
      </c>
      <c r="Y339" s="59">
        <v>1904.10965867</v>
      </c>
    </row>
    <row r="340" spans="1:25" s="60" customFormat="1" ht="15" x14ac:dyDescent="0.4">
      <c r="A340" s="58" t="s">
        <v>140</v>
      </c>
      <c r="B340" s="59">
        <v>1907.5386554300001</v>
      </c>
      <c r="C340" s="59">
        <v>2005.2603919599999</v>
      </c>
      <c r="D340" s="59">
        <v>2125.59597222</v>
      </c>
      <c r="E340" s="59">
        <v>2199.2938001100001</v>
      </c>
      <c r="F340" s="59">
        <v>2221.8067572099999</v>
      </c>
      <c r="G340" s="59">
        <v>2213.0247739900001</v>
      </c>
      <c r="H340" s="59">
        <v>2207.4197424200001</v>
      </c>
      <c r="I340" s="59">
        <v>2109.4463675800002</v>
      </c>
      <c r="J340" s="59">
        <v>1960.79037533</v>
      </c>
      <c r="K340" s="59">
        <v>1849.5677327999999</v>
      </c>
      <c r="L340" s="59">
        <v>1775.7494643800001</v>
      </c>
      <c r="M340" s="59">
        <v>1752.1626196699999</v>
      </c>
      <c r="N340" s="59">
        <v>1750.2834102300001</v>
      </c>
      <c r="O340" s="59">
        <v>1746.5088486100001</v>
      </c>
      <c r="P340" s="59">
        <v>1744.80813435</v>
      </c>
      <c r="Q340" s="59">
        <v>1758.8648560899999</v>
      </c>
      <c r="R340" s="59">
        <v>1793.6633563400001</v>
      </c>
      <c r="S340" s="59">
        <v>1778.9873528799999</v>
      </c>
      <c r="T340" s="59">
        <v>1770.9864807399999</v>
      </c>
      <c r="U340" s="59">
        <v>1780.9804846899999</v>
      </c>
      <c r="V340" s="59">
        <v>1793.15926625</v>
      </c>
      <c r="W340" s="59">
        <v>1783.3712012799999</v>
      </c>
      <c r="X340" s="59">
        <v>1823.6529950300001</v>
      </c>
      <c r="Y340" s="59">
        <v>1924.2685979999999</v>
      </c>
    </row>
    <row r="341" spans="1:25" s="60" customFormat="1" ht="15" x14ac:dyDescent="0.4">
      <c r="A341" s="58" t="s">
        <v>141</v>
      </c>
      <c r="B341" s="59">
        <v>2089.1141179700003</v>
      </c>
      <c r="C341" s="59">
        <v>2161.4581739699997</v>
      </c>
      <c r="D341" s="59">
        <v>2230.9676664799999</v>
      </c>
      <c r="E341" s="59">
        <v>2221.4423161499999</v>
      </c>
      <c r="F341" s="59">
        <v>2224.8448574399999</v>
      </c>
      <c r="G341" s="59">
        <v>2228.2108479799999</v>
      </c>
      <c r="H341" s="59">
        <v>2246.7116738999998</v>
      </c>
      <c r="I341" s="59">
        <v>2203.8070119899999</v>
      </c>
      <c r="J341" s="59">
        <v>2050.57390695</v>
      </c>
      <c r="K341" s="59">
        <v>1939.39891386</v>
      </c>
      <c r="L341" s="59">
        <v>1885.85401996</v>
      </c>
      <c r="M341" s="59">
        <v>1876.7461393799999</v>
      </c>
      <c r="N341" s="59">
        <v>1860.1311678</v>
      </c>
      <c r="O341" s="59">
        <v>1845.57937795</v>
      </c>
      <c r="P341" s="59">
        <v>1861.49018482</v>
      </c>
      <c r="Q341" s="59">
        <v>1873.8945439700001</v>
      </c>
      <c r="R341" s="59">
        <v>1865.6886941400001</v>
      </c>
      <c r="S341" s="59">
        <v>1864.4984977899999</v>
      </c>
      <c r="T341" s="59">
        <v>1841.76711325</v>
      </c>
      <c r="U341" s="59">
        <v>1850.4892766099999</v>
      </c>
      <c r="V341" s="59">
        <v>1854.9673054099999</v>
      </c>
      <c r="W341" s="59">
        <v>1841.76693075</v>
      </c>
      <c r="X341" s="59">
        <v>1902.6640361499999</v>
      </c>
      <c r="Y341" s="59">
        <v>2002.2906095199999</v>
      </c>
    </row>
    <row r="342" spans="1:25" s="60" customFormat="1" ht="15" x14ac:dyDescent="0.4">
      <c r="A342" s="58" t="s">
        <v>142</v>
      </c>
      <c r="B342" s="59">
        <v>2110.47171587</v>
      </c>
      <c r="C342" s="59">
        <v>2223.3230164400002</v>
      </c>
      <c r="D342" s="59">
        <v>2312.07352459</v>
      </c>
      <c r="E342" s="59">
        <v>2343.36796693</v>
      </c>
      <c r="F342" s="59">
        <v>2350.5748913299999</v>
      </c>
      <c r="G342" s="59">
        <v>2330.7655229799998</v>
      </c>
      <c r="H342" s="59">
        <v>2217.53208292</v>
      </c>
      <c r="I342" s="59">
        <v>2110.6709878500001</v>
      </c>
      <c r="J342" s="59">
        <v>1980.0902270199999</v>
      </c>
      <c r="K342" s="59">
        <v>1903.60066327</v>
      </c>
      <c r="L342" s="59">
        <v>1851.2561192999999</v>
      </c>
      <c r="M342" s="59">
        <v>1852.6469651699999</v>
      </c>
      <c r="N342" s="59">
        <v>1843.6826744099999</v>
      </c>
      <c r="O342" s="59">
        <v>1847.4342967699999</v>
      </c>
      <c r="P342" s="59">
        <v>1850.96713303</v>
      </c>
      <c r="Q342" s="59">
        <v>1858.3408411600001</v>
      </c>
      <c r="R342" s="59">
        <v>1856.4621520799999</v>
      </c>
      <c r="S342" s="59">
        <v>1851.40008655</v>
      </c>
      <c r="T342" s="59">
        <v>1839.77489277</v>
      </c>
      <c r="U342" s="59">
        <v>1845.98386719</v>
      </c>
      <c r="V342" s="59">
        <v>1824.6272941299999</v>
      </c>
      <c r="W342" s="59">
        <v>1824.82380975</v>
      </c>
      <c r="X342" s="59">
        <v>1873.1103130500001</v>
      </c>
      <c r="Y342" s="59">
        <v>1971.5692755</v>
      </c>
    </row>
    <row r="343" spans="1:25" s="60" customFormat="1" ht="15" x14ac:dyDescent="0.4">
      <c r="A343" s="58" t="s">
        <v>143</v>
      </c>
      <c r="B343" s="59">
        <v>2145.65569697</v>
      </c>
      <c r="C343" s="59">
        <v>2245.4596891699998</v>
      </c>
      <c r="D343" s="59">
        <v>2320.1891080099999</v>
      </c>
      <c r="E343" s="59">
        <v>2380.36492309</v>
      </c>
      <c r="F343" s="59">
        <v>2372.11535744</v>
      </c>
      <c r="G343" s="59">
        <v>2353.97547201</v>
      </c>
      <c r="H343" s="59">
        <v>2138.3045019900001</v>
      </c>
      <c r="I343" s="59">
        <v>2027.6977329599999</v>
      </c>
      <c r="J343" s="59">
        <v>1890.31198922</v>
      </c>
      <c r="K343" s="59">
        <v>1811.0251060599999</v>
      </c>
      <c r="L343" s="59">
        <v>1777.8384192399999</v>
      </c>
      <c r="M343" s="59">
        <v>1749.12338871</v>
      </c>
      <c r="N343" s="59">
        <v>1739.1851644199999</v>
      </c>
      <c r="O343" s="59">
        <v>1717.7274551200001</v>
      </c>
      <c r="P343" s="59">
        <v>1730.4580159299999</v>
      </c>
      <c r="Q343" s="59">
        <v>1751.2661095399999</v>
      </c>
      <c r="R343" s="59">
        <v>1751.7111859199999</v>
      </c>
      <c r="S343" s="59">
        <v>1748.70874577</v>
      </c>
      <c r="T343" s="59">
        <v>1758.00987764</v>
      </c>
      <c r="U343" s="59">
        <v>1783.1630511999999</v>
      </c>
      <c r="V343" s="59">
        <v>1777.5871884399999</v>
      </c>
      <c r="W343" s="59">
        <v>1761.14467373</v>
      </c>
      <c r="X343" s="59">
        <v>1790.8416403700001</v>
      </c>
      <c r="Y343" s="59">
        <v>1889.72853115</v>
      </c>
    </row>
    <row r="344" spans="1:25" s="60" customFormat="1" ht="15" x14ac:dyDescent="0.4">
      <c r="A344" s="58" t="s">
        <v>144</v>
      </c>
      <c r="B344" s="59">
        <v>1997.3085555999999</v>
      </c>
      <c r="C344" s="59">
        <v>2126.3485188</v>
      </c>
      <c r="D344" s="59">
        <v>2201.8806054900001</v>
      </c>
      <c r="E344" s="59">
        <v>2202.6974131800002</v>
      </c>
      <c r="F344" s="59">
        <v>2191.5555059000003</v>
      </c>
      <c r="G344" s="59">
        <v>2221.3977092099999</v>
      </c>
      <c r="H344" s="59">
        <v>2133.30246601</v>
      </c>
      <c r="I344" s="59">
        <v>2009.80203581</v>
      </c>
      <c r="J344" s="59">
        <v>1884.09672596</v>
      </c>
      <c r="K344" s="59">
        <v>1831.7894412599999</v>
      </c>
      <c r="L344" s="59">
        <v>1789.68683513</v>
      </c>
      <c r="M344" s="59">
        <v>1794.68654092</v>
      </c>
      <c r="N344" s="59">
        <v>1797.0188160299999</v>
      </c>
      <c r="O344" s="59">
        <v>1776.0289786599999</v>
      </c>
      <c r="P344" s="59">
        <v>1779.55572428</v>
      </c>
      <c r="Q344" s="59">
        <v>1790.3570653899999</v>
      </c>
      <c r="R344" s="59">
        <v>1797.98496765</v>
      </c>
      <c r="S344" s="59">
        <v>1810.03672456</v>
      </c>
      <c r="T344" s="59">
        <v>1817.84236508</v>
      </c>
      <c r="U344" s="59">
        <v>1800.6643789099999</v>
      </c>
      <c r="V344" s="59">
        <v>1802.51139098</v>
      </c>
      <c r="W344" s="59">
        <v>1787.63379579</v>
      </c>
      <c r="X344" s="59">
        <v>1830.9488021</v>
      </c>
      <c r="Y344" s="59">
        <v>1929.25717392</v>
      </c>
    </row>
    <row r="345" spans="1:25" s="60" customFormat="1" ht="15" x14ac:dyDescent="0.4">
      <c r="A345" s="58" t="s">
        <v>145</v>
      </c>
      <c r="B345" s="59">
        <v>2083.3434196200001</v>
      </c>
      <c r="C345" s="59">
        <v>2259.3500096799999</v>
      </c>
      <c r="D345" s="59">
        <v>2379.9667276999999</v>
      </c>
      <c r="E345" s="59">
        <v>2410.1925720700001</v>
      </c>
      <c r="F345" s="59">
        <v>2420.7355371499998</v>
      </c>
      <c r="G345" s="59">
        <v>2388.1393503599998</v>
      </c>
      <c r="H345" s="59">
        <v>2285.5656439899999</v>
      </c>
      <c r="I345" s="59">
        <v>2138.2891535900003</v>
      </c>
      <c r="J345" s="59">
        <v>2012.79615758</v>
      </c>
      <c r="K345" s="59">
        <v>1985.3752997399999</v>
      </c>
      <c r="L345" s="59">
        <v>1942.49299554</v>
      </c>
      <c r="M345" s="59">
        <v>1956.5076227100001</v>
      </c>
      <c r="N345" s="59">
        <v>1966.0654160199999</v>
      </c>
      <c r="O345" s="59">
        <v>1953.95284348</v>
      </c>
      <c r="P345" s="59">
        <v>1954.90424138</v>
      </c>
      <c r="Q345" s="59">
        <v>1956.1248566199999</v>
      </c>
      <c r="R345" s="59">
        <v>1966.73876636</v>
      </c>
      <c r="S345" s="59">
        <v>1971.3138676799999</v>
      </c>
      <c r="T345" s="59">
        <v>1962.6192381799999</v>
      </c>
      <c r="U345" s="59">
        <v>1982.2470618699999</v>
      </c>
      <c r="V345" s="59">
        <v>1974.41865375</v>
      </c>
      <c r="W345" s="59">
        <v>1949.1155535600001</v>
      </c>
      <c r="X345" s="59">
        <v>1992.5962959799999</v>
      </c>
      <c r="Y345" s="59">
        <v>1999.7429627899999</v>
      </c>
    </row>
    <row r="346" spans="1:25" s="60" customFormat="1" ht="15" x14ac:dyDescent="0.4">
      <c r="A346" s="58" t="s">
        <v>146</v>
      </c>
      <c r="B346" s="59">
        <v>2221.53611069</v>
      </c>
      <c r="C346" s="59">
        <v>2289.9380665799999</v>
      </c>
      <c r="D346" s="59">
        <v>2356.96475951</v>
      </c>
      <c r="E346" s="59">
        <v>2394.8539229600001</v>
      </c>
      <c r="F346" s="59">
        <v>2395.4748927699998</v>
      </c>
      <c r="G346" s="59">
        <v>2373.0972047499999</v>
      </c>
      <c r="H346" s="59">
        <v>2299.9815269000001</v>
      </c>
      <c r="I346" s="59">
        <v>2158.5295664800001</v>
      </c>
      <c r="J346" s="59">
        <v>1995.2445451199999</v>
      </c>
      <c r="K346" s="59">
        <v>1952.4198721099999</v>
      </c>
      <c r="L346" s="59">
        <v>1913.94217312</v>
      </c>
      <c r="M346" s="59">
        <v>1916.8735196099999</v>
      </c>
      <c r="N346" s="59">
        <v>1904.9529529199999</v>
      </c>
      <c r="O346" s="59">
        <v>1898.24509431</v>
      </c>
      <c r="P346" s="59">
        <v>1911.70237413</v>
      </c>
      <c r="Q346" s="59">
        <v>1928.1346768799999</v>
      </c>
      <c r="R346" s="59">
        <v>1938.5716887999999</v>
      </c>
      <c r="S346" s="59">
        <v>1926.1525398700001</v>
      </c>
      <c r="T346" s="59">
        <v>1925.86752755</v>
      </c>
      <c r="U346" s="59">
        <v>1929.4737455499999</v>
      </c>
      <c r="V346" s="59">
        <v>1943.70136293</v>
      </c>
      <c r="W346" s="59">
        <v>1922.50327496</v>
      </c>
      <c r="X346" s="59">
        <v>1976.66850462</v>
      </c>
      <c r="Y346" s="59">
        <v>2084.84302411</v>
      </c>
    </row>
    <row r="347" spans="1:25" s="60" customFormat="1" ht="15" x14ac:dyDescent="0.4">
      <c r="A347" s="58" t="s">
        <v>147</v>
      </c>
      <c r="B347" s="59">
        <v>2195.2481041800002</v>
      </c>
      <c r="C347" s="59">
        <v>2266.7078052799998</v>
      </c>
      <c r="D347" s="59">
        <v>2244.8166189200001</v>
      </c>
      <c r="E347" s="59">
        <v>2245.1385445800001</v>
      </c>
      <c r="F347" s="59">
        <v>2247.0024527800001</v>
      </c>
      <c r="G347" s="59">
        <v>2251.9890394999998</v>
      </c>
      <c r="H347" s="59">
        <v>2342.52465545</v>
      </c>
      <c r="I347" s="59">
        <v>2244.1618723799997</v>
      </c>
      <c r="J347" s="59">
        <v>2103.28273236</v>
      </c>
      <c r="K347" s="59">
        <v>1951.10671243</v>
      </c>
      <c r="L347" s="59">
        <v>1877.61443747</v>
      </c>
      <c r="M347" s="59">
        <v>1851.04092653</v>
      </c>
      <c r="N347" s="59">
        <v>1850.1391570799999</v>
      </c>
      <c r="O347" s="59">
        <v>1839.1201215799999</v>
      </c>
      <c r="P347" s="59">
        <v>1853.29957618</v>
      </c>
      <c r="Q347" s="59">
        <v>1867.6640193599999</v>
      </c>
      <c r="R347" s="59">
        <v>1835.75920202</v>
      </c>
      <c r="S347" s="59">
        <v>1835.4732920900001</v>
      </c>
      <c r="T347" s="59">
        <v>1827.92826182</v>
      </c>
      <c r="U347" s="59">
        <v>1847.1417486</v>
      </c>
      <c r="V347" s="59">
        <v>1864.55737363</v>
      </c>
      <c r="W347" s="59">
        <v>1857.74822597</v>
      </c>
      <c r="X347" s="59">
        <v>1898.6464142699999</v>
      </c>
      <c r="Y347" s="59">
        <v>2007.79449041</v>
      </c>
    </row>
    <row r="348" spans="1:25" s="60" customFormat="1" ht="15" x14ac:dyDescent="0.4">
      <c r="A348" s="58" t="s">
        <v>148</v>
      </c>
      <c r="B348" s="59">
        <v>2146.1758423800002</v>
      </c>
      <c r="C348" s="59">
        <v>2119.20451804</v>
      </c>
      <c r="D348" s="59">
        <v>2086.1309266799999</v>
      </c>
      <c r="E348" s="59">
        <v>2053.6240842299999</v>
      </c>
      <c r="F348" s="59">
        <v>2042.89242113</v>
      </c>
      <c r="G348" s="59">
        <v>2055.4119832199999</v>
      </c>
      <c r="H348" s="59">
        <v>2065.72877793</v>
      </c>
      <c r="I348" s="59">
        <v>2121.6253633800002</v>
      </c>
      <c r="J348" s="59">
        <v>2164.31741147</v>
      </c>
      <c r="K348" s="59">
        <v>2033.7709967599999</v>
      </c>
      <c r="L348" s="59">
        <v>1956.2006904099999</v>
      </c>
      <c r="M348" s="59">
        <v>1921.22752049</v>
      </c>
      <c r="N348" s="59">
        <v>1901.9362479700001</v>
      </c>
      <c r="O348" s="59">
        <v>1889.8275753099999</v>
      </c>
      <c r="P348" s="59">
        <v>1902.90793366</v>
      </c>
      <c r="Q348" s="59">
        <v>1917.0352316399999</v>
      </c>
      <c r="R348" s="59">
        <v>1921.1647616099999</v>
      </c>
      <c r="S348" s="59">
        <v>1910.9138766900001</v>
      </c>
      <c r="T348" s="59">
        <v>1884.12372261</v>
      </c>
      <c r="U348" s="59">
        <v>1893.4316772299999</v>
      </c>
      <c r="V348" s="59">
        <v>1908.4073819299999</v>
      </c>
      <c r="W348" s="59">
        <v>1887.44101484</v>
      </c>
      <c r="X348" s="59">
        <v>1943.93070261</v>
      </c>
      <c r="Y348" s="59">
        <v>2068.60568805</v>
      </c>
    </row>
    <row r="349" spans="1:25" s="60" customFormat="1" ht="15" x14ac:dyDescent="0.4">
      <c r="A349" s="58" t="s">
        <v>149</v>
      </c>
      <c r="B349" s="59">
        <v>2009.87226932</v>
      </c>
      <c r="C349" s="59">
        <v>2117.2605779599999</v>
      </c>
      <c r="D349" s="59">
        <v>2214.42861257</v>
      </c>
      <c r="E349" s="59">
        <v>2217.6435650899998</v>
      </c>
      <c r="F349" s="59">
        <v>2210.30959192</v>
      </c>
      <c r="G349" s="59">
        <v>2229.5128335099998</v>
      </c>
      <c r="H349" s="59">
        <v>2151.7274571799999</v>
      </c>
      <c r="I349" s="59">
        <v>2076.9889241999999</v>
      </c>
      <c r="J349" s="59">
        <v>2001.2380434500001</v>
      </c>
      <c r="K349" s="59">
        <v>1982.6407797699999</v>
      </c>
      <c r="L349" s="59">
        <v>1958.99875391</v>
      </c>
      <c r="M349" s="59">
        <v>1951.14579865</v>
      </c>
      <c r="N349" s="59">
        <v>1963.32048743</v>
      </c>
      <c r="O349" s="59">
        <v>1969.48241343</v>
      </c>
      <c r="P349" s="59">
        <v>1970.7553624299999</v>
      </c>
      <c r="Q349" s="59">
        <v>1968.80650356</v>
      </c>
      <c r="R349" s="59">
        <v>1959.4254032399999</v>
      </c>
      <c r="S349" s="59">
        <v>1969.04687844</v>
      </c>
      <c r="T349" s="59">
        <v>1966.4024910200001</v>
      </c>
      <c r="U349" s="59">
        <v>1973.3304756</v>
      </c>
      <c r="V349" s="59">
        <v>1941.7095200599999</v>
      </c>
      <c r="W349" s="59">
        <v>1915.4467124</v>
      </c>
      <c r="X349" s="59">
        <v>1969.97945961</v>
      </c>
      <c r="Y349" s="59">
        <v>2052.49717749</v>
      </c>
    </row>
    <row r="350" spans="1:25" s="60" customFormat="1" ht="15" x14ac:dyDescent="0.4">
      <c r="A350" s="58" t="s">
        <v>150</v>
      </c>
      <c r="B350" s="59">
        <v>2054.1815086800002</v>
      </c>
      <c r="C350" s="59">
        <v>2175.2962065199999</v>
      </c>
      <c r="D350" s="59">
        <v>2263.3263379700002</v>
      </c>
      <c r="E350" s="59">
        <v>2316.7183160499999</v>
      </c>
      <c r="F350" s="59">
        <v>2325.3192234799999</v>
      </c>
      <c r="G350" s="59">
        <v>2288.1882303500001</v>
      </c>
      <c r="H350" s="59">
        <v>2198.1149720799999</v>
      </c>
      <c r="I350" s="59">
        <v>2054.1888773400001</v>
      </c>
      <c r="J350" s="59">
        <v>1915.1400474299999</v>
      </c>
      <c r="K350" s="59">
        <v>1826.6889174</v>
      </c>
      <c r="L350" s="59">
        <v>1804.1096591</v>
      </c>
      <c r="M350" s="59">
        <v>1786.7002758900001</v>
      </c>
      <c r="N350" s="59">
        <v>1751.4065110399999</v>
      </c>
      <c r="O350" s="59">
        <v>1739.5091624899999</v>
      </c>
      <c r="P350" s="59">
        <v>1731.6111710499999</v>
      </c>
      <c r="Q350" s="59">
        <v>1747.5752978099999</v>
      </c>
      <c r="R350" s="59">
        <v>1771.5802299100001</v>
      </c>
      <c r="S350" s="59">
        <v>1735.73680891</v>
      </c>
      <c r="T350" s="59">
        <v>1729.4854206699999</v>
      </c>
      <c r="U350" s="59">
        <v>1738.67015012</v>
      </c>
      <c r="V350" s="59">
        <v>1742.5846079400001</v>
      </c>
      <c r="W350" s="59">
        <v>1744.0237573899999</v>
      </c>
      <c r="X350" s="59">
        <v>1791.9583628600001</v>
      </c>
      <c r="Y350" s="59">
        <v>1897.52110898</v>
      </c>
    </row>
    <row r="351" spans="1:25" s="60" customFormat="1" ht="15" x14ac:dyDescent="0.4">
      <c r="A351" s="58" t="s">
        <v>151</v>
      </c>
      <c r="B351" s="59">
        <v>2083.9244932800002</v>
      </c>
      <c r="C351" s="59">
        <v>2216.2759078899999</v>
      </c>
      <c r="D351" s="59">
        <v>2233.0910055899999</v>
      </c>
      <c r="E351" s="59">
        <v>2208.70084597</v>
      </c>
      <c r="F351" s="59">
        <v>2198.3566859899997</v>
      </c>
      <c r="G351" s="59">
        <v>2210.6160730900001</v>
      </c>
      <c r="H351" s="59">
        <v>2173.3852652299997</v>
      </c>
      <c r="I351" s="59">
        <v>2036.66080775</v>
      </c>
      <c r="J351" s="59">
        <v>1915.5454018099999</v>
      </c>
      <c r="K351" s="59">
        <v>1864.96077876</v>
      </c>
      <c r="L351" s="59">
        <v>1793.63500251</v>
      </c>
      <c r="M351" s="59">
        <v>1773.0889342</v>
      </c>
      <c r="N351" s="59">
        <v>1781.79820724</v>
      </c>
      <c r="O351" s="59">
        <v>1765.1019807499999</v>
      </c>
      <c r="P351" s="59">
        <v>1764.39269698</v>
      </c>
      <c r="Q351" s="59">
        <v>1768.8678726200001</v>
      </c>
      <c r="R351" s="59">
        <v>1774.7716670099999</v>
      </c>
      <c r="S351" s="59">
        <v>1784.8613876300001</v>
      </c>
      <c r="T351" s="59">
        <v>1774.1428594700001</v>
      </c>
      <c r="U351" s="59">
        <v>1787.9368867000001</v>
      </c>
      <c r="V351" s="59">
        <v>1794.7259818800001</v>
      </c>
      <c r="W351" s="59">
        <v>1757.1997969899999</v>
      </c>
      <c r="X351" s="59">
        <v>1822.8135660099999</v>
      </c>
      <c r="Y351" s="59">
        <v>1920.76470402</v>
      </c>
    </row>
    <row r="352" spans="1:25" s="60" customFormat="1" ht="15" x14ac:dyDescent="0.4">
      <c r="A352" s="58" t="s">
        <v>152</v>
      </c>
      <c r="B352" s="59">
        <v>2216.0002327000002</v>
      </c>
      <c r="C352" s="59">
        <v>2324.7867088399998</v>
      </c>
      <c r="D352" s="59">
        <v>2417.81375123</v>
      </c>
      <c r="E352" s="59">
        <v>2453.75236438</v>
      </c>
      <c r="F352" s="59">
        <v>2449.2430040899999</v>
      </c>
      <c r="G352" s="59">
        <v>2431.32002109</v>
      </c>
      <c r="H352" s="59">
        <v>2346.4263228499999</v>
      </c>
      <c r="I352" s="59">
        <v>2128.6679345299999</v>
      </c>
      <c r="J352" s="59">
        <v>2015.2091855799999</v>
      </c>
      <c r="K352" s="59">
        <v>1946.72110843</v>
      </c>
      <c r="L352" s="59">
        <v>1897.58655251</v>
      </c>
      <c r="M352" s="59">
        <v>1882.8638128800001</v>
      </c>
      <c r="N352" s="59">
        <v>1899.6701432899999</v>
      </c>
      <c r="O352" s="59">
        <v>1852.0968486699999</v>
      </c>
      <c r="P352" s="59">
        <v>1851.63724342</v>
      </c>
      <c r="Q352" s="59">
        <v>1849.3868473</v>
      </c>
      <c r="R352" s="59">
        <v>1855.9218894200001</v>
      </c>
      <c r="S352" s="59">
        <v>1860.2357764599999</v>
      </c>
      <c r="T352" s="59">
        <v>1879.4940911799999</v>
      </c>
      <c r="U352" s="59">
        <v>1898.69337726</v>
      </c>
      <c r="V352" s="59">
        <v>1899.1354934799999</v>
      </c>
      <c r="W352" s="59">
        <v>1862.13035984</v>
      </c>
      <c r="X352" s="59">
        <v>1916.03019148</v>
      </c>
      <c r="Y352" s="59">
        <v>2009.7232084099999</v>
      </c>
    </row>
    <row r="353" spans="1:25" s="60" customFormat="1" ht="15" x14ac:dyDescent="0.4">
      <c r="A353" s="58" t="s">
        <v>153</v>
      </c>
      <c r="B353" s="59">
        <v>2127.8098537000001</v>
      </c>
      <c r="C353" s="59">
        <v>2251.6770190000002</v>
      </c>
      <c r="D353" s="59">
        <v>2334.31043155</v>
      </c>
      <c r="E353" s="59">
        <v>2354.70395848</v>
      </c>
      <c r="F353" s="59">
        <v>2360.4352727599999</v>
      </c>
      <c r="G353" s="59">
        <v>2364.2585473200002</v>
      </c>
      <c r="H353" s="59">
        <v>2298.1796707600001</v>
      </c>
      <c r="I353" s="59">
        <v>2224.1180445700002</v>
      </c>
      <c r="J353" s="59">
        <v>2081.94717124</v>
      </c>
      <c r="K353" s="59">
        <v>2012.9558829600001</v>
      </c>
      <c r="L353" s="59">
        <v>1964.94863055</v>
      </c>
      <c r="M353" s="59">
        <v>1970.76506754</v>
      </c>
      <c r="N353" s="59">
        <v>1963.9011123600001</v>
      </c>
      <c r="O353" s="59">
        <v>1944.7431030600001</v>
      </c>
      <c r="P353" s="59">
        <v>1971.6227819200001</v>
      </c>
      <c r="Q353" s="59">
        <v>1950.49997727</v>
      </c>
      <c r="R353" s="59">
        <v>1950.7479469099999</v>
      </c>
      <c r="S353" s="59">
        <v>1936.4342784299999</v>
      </c>
      <c r="T353" s="59">
        <v>1968.5910146399999</v>
      </c>
      <c r="U353" s="59">
        <v>1982.53030868</v>
      </c>
      <c r="V353" s="59">
        <v>2018.78437091</v>
      </c>
      <c r="W353" s="59">
        <v>1980.6615878499999</v>
      </c>
      <c r="X353" s="59">
        <v>2045.6490848199999</v>
      </c>
      <c r="Y353" s="59">
        <v>2145.2463634300002</v>
      </c>
    </row>
    <row r="354" spans="1:25" s="60" customFormat="1" ht="15" x14ac:dyDescent="0.4">
      <c r="A354" s="58" t="s">
        <v>154</v>
      </c>
      <c r="B354" s="59">
        <v>2138.4939623700002</v>
      </c>
      <c r="C354" s="59">
        <v>2222.1968256999999</v>
      </c>
      <c r="D354" s="59">
        <v>2335.85305281</v>
      </c>
      <c r="E354" s="59">
        <v>2386.6023374500001</v>
      </c>
      <c r="F354" s="59">
        <v>2402.1829375799998</v>
      </c>
      <c r="G354" s="59">
        <v>2398.7242990999998</v>
      </c>
      <c r="H354" s="59">
        <v>2376.1681245499999</v>
      </c>
      <c r="I354" s="59">
        <v>2290.91600453</v>
      </c>
      <c r="J354" s="59">
        <v>2146.66273198</v>
      </c>
      <c r="K354" s="59">
        <v>2028.6892369699999</v>
      </c>
      <c r="L354" s="59">
        <v>1935.4922331600001</v>
      </c>
      <c r="M354" s="59">
        <v>1883.8990301900001</v>
      </c>
      <c r="N354" s="59">
        <v>1901.1289883100001</v>
      </c>
      <c r="O354" s="59">
        <v>1895.3135462299999</v>
      </c>
      <c r="P354" s="59">
        <v>1776.6676094699999</v>
      </c>
      <c r="Q354" s="59">
        <v>1797.7938166500001</v>
      </c>
      <c r="R354" s="59">
        <v>1815.72142747</v>
      </c>
      <c r="S354" s="59">
        <v>1803.55008309</v>
      </c>
      <c r="T354" s="59">
        <v>1796.52020279</v>
      </c>
      <c r="U354" s="59">
        <v>1819.5049448899999</v>
      </c>
      <c r="V354" s="59">
        <v>1831.47403087</v>
      </c>
      <c r="W354" s="59">
        <v>1807.2418552699999</v>
      </c>
      <c r="X354" s="59">
        <v>1849.52236391</v>
      </c>
      <c r="Y354" s="59">
        <v>1959.02840066</v>
      </c>
    </row>
    <row r="355" spans="1:25" s="60" customFormat="1" ht="15" x14ac:dyDescent="0.4">
      <c r="A355" s="58" t="s">
        <v>155</v>
      </c>
      <c r="B355" s="59">
        <v>2098.2880853500001</v>
      </c>
      <c r="C355" s="59">
        <v>2214.32675234</v>
      </c>
      <c r="D355" s="59">
        <v>2270.3552369499998</v>
      </c>
      <c r="E355" s="59">
        <v>2320.42093058</v>
      </c>
      <c r="F355" s="59">
        <v>2369.4723142899998</v>
      </c>
      <c r="G355" s="59">
        <v>2305.2054779599998</v>
      </c>
      <c r="H355" s="59">
        <v>2333.2340999399999</v>
      </c>
      <c r="I355" s="59">
        <v>2284.15450663</v>
      </c>
      <c r="J355" s="59">
        <v>2109.035875</v>
      </c>
      <c r="K355" s="59">
        <v>1946.8793388700001</v>
      </c>
      <c r="L355" s="59">
        <v>1869.80408238</v>
      </c>
      <c r="M355" s="59">
        <v>1846.0541844899999</v>
      </c>
      <c r="N355" s="59">
        <v>1842.55978508</v>
      </c>
      <c r="O355" s="59">
        <v>1838.7455165399999</v>
      </c>
      <c r="P355" s="59">
        <v>1856.9037822400001</v>
      </c>
      <c r="Q355" s="59">
        <v>1865.0759857599999</v>
      </c>
      <c r="R355" s="59">
        <v>1861.1445715499999</v>
      </c>
      <c r="S355" s="59">
        <v>1857.1894566000001</v>
      </c>
      <c r="T355" s="59">
        <v>1840.20649654</v>
      </c>
      <c r="U355" s="59">
        <v>1843.4178080199999</v>
      </c>
      <c r="V355" s="59">
        <v>1838.9996771900001</v>
      </c>
      <c r="W355" s="59">
        <v>1825.0568931400001</v>
      </c>
      <c r="X355" s="59">
        <v>1885.4612399099999</v>
      </c>
      <c r="Y355" s="59">
        <v>1912.4105537799999</v>
      </c>
    </row>
    <row r="356" spans="1:25" s="60" customFormat="1" ht="15" x14ac:dyDescent="0.4">
      <c r="A356" s="58" t="s">
        <v>156</v>
      </c>
      <c r="B356" s="59">
        <v>2014.85131131</v>
      </c>
      <c r="C356" s="59">
        <v>2095.7982303700001</v>
      </c>
      <c r="D356" s="59">
        <v>2161.7213248999997</v>
      </c>
      <c r="E356" s="59">
        <v>2205.3718378799999</v>
      </c>
      <c r="F356" s="59">
        <v>2218.0410315499998</v>
      </c>
      <c r="G356" s="59">
        <v>2218.0947766599998</v>
      </c>
      <c r="H356" s="59">
        <v>2138.1205937899999</v>
      </c>
      <c r="I356" s="59">
        <v>2023.94279342</v>
      </c>
      <c r="J356" s="59">
        <v>1893.9653040200001</v>
      </c>
      <c r="K356" s="59">
        <v>1811.92851202</v>
      </c>
      <c r="L356" s="59">
        <v>1762.57628942</v>
      </c>
      <c r="M356" s="59">
        <v>1734.02627349</v>
      </c>
      <c r="N356" s="59">
        <v>1713.18507335</v>
      </c>
      <c r="O356" s="59">
        <v>1728.7947624799999</v>
      </c>
      <c r="P356" s="59">
        <v>1726.5630526099999</v>
      </c>
      <c r="Q356" s="59">
        <v>1724.3411936699999</v>
      </c>
      <c r="R356" s="59">
        <v>1719.0688619</v>
      </c>
      <c r="S356" s="59">
        <v>1711.1632843</v>
      </c>
      <c r="T356" s="59">
        <v>1708.99548336</v>
      </c>
      <c r="U356" s="59">
        <v>1725.2871044799999</v>
      </c>
      <c r="V356" s="59">
        <v>1738.35956523</v>
      </c>
      <c r="W356" s="59">
        <v>1697.1121782499999</v>
      </c>
      <c r="X356" s="59">
        <v>1779.6877768499999</v>
      </c>
      <c r="Y356" s="59">
        <v>1875.2257087599999</v>
      </c>
    </row>
    <row r="357" spans="1:25" s="60" customFormat="1" ht="15" x14ac:dyDescent="0.4">
      <c r="A357" s="58" t="s">
        <v>157</v>
      </c>
      <c r="B357" s="59">
        <v>2120.1706153499999</v>
      </c>
      <c r="C357" s="59">
        <v>2232.40861597</v>
      </c>
      <c r="D357" s="59">
        <v>2292.0963440599999</v>
      </c>
      <c r="E357" s="59">
        <v>2314.5326795999999</v>
      </c>
      <c r="F357" s="59">
        <v>2307.2825016699999</v>
      </c>
      <c r="G357" s="59">
        <v>2271.5095268300001</v>
      </c>
      <c r="H357" s="59">
        <v>2218.8223723400001</v>
      </c>
      <c r="I357" s="59">
        <v>2084.4575909300002</v>
      </c>
      <c r="J357" s="59">
        <v>1952.2459207899999</v>
      </c>
      <c r="K357" s="59">
        <v>1854.0884858499999</v>
      </c>
      <c r="L357" s="59">
        <v>1815.8275808799999</v>
      </c>
      <c r="M357" s="59">
        <v>1793.4968572600001</v>
      </c>
      <c r="N357" s="59">
        <v>1775.41059769</v>
      </c>
      <c r="O357" s="59">
        <v>1762.9957523799999</v>
      </c>
      <c r="P357" s="59">
        <v>1751.80679528</v>
      </c>
      <c r="Q357" s="59">
        <v>1753.5933104000001</v>
      </c>
      <c r="R357" s="59">
        <v>1763.6104245199999</v>
      </c>
      <c r="S357" s="59">
        <v>1766.7987268100001</v>
      </c>
      <c r="T357" s="59">
        <v>1775.5439982799999</v>
      </c>
      <c r="U357" s="59">
        <v>1792.3542018999999</v>
      </c>
      <c r="V357" s="59">
        <v>1802.7464210200001</v>
      </c>
      <c r="W357" s="59">
        <v>1788.3359021399999</v>
      </c>
      <c r="X357" s="59">
        <v>1854.80983694</v>
      </c>
      <c r="Y357" s="59">
        <v>1943.0712967699999</v>
      </c>
    </row>
    <row r="358" spans="1:25" s="60" customFormat="1" ht="15" x14ac:dyDescent="0.4">
      <c r="A358" s="58" t="s">
        <v>158</v>
      </c>
      <c r="B358" s="59">
        <v>2168.1874543399999</v>
      </c>
      <c r="C358" s="59">
        <v>2279.8784021500001</v>
      </c>
      <c r="D358" s="59">
        <v>2326.38368623</v>
      </c>
      <c r="E358" s="59">
        <v>2296.9975433300001</v>
      </c>
      <c r="F358" s="59">
        <v>2299.6618348399998</v>
      </c>
      <c r="G358" s="59">
        <v>2300.9338669399999</v>
      </c>
      <c r="H358" s="59">
        <v>2282.2564165899998</v>
      </c>
      <c r="I358" s="59">
        <v>2158.1272977600001</v>
      </c>
      <c r="J358" s="59">
        <v>2012.40616694</v>
      </c>
      <c r="K358" s="59">
        <v>1909.31209001</v>
      </c>
      <c r="L358" s="59">
        <v>1847.9873127799999</v>
      </c>
      <c r="M358" s="59">
        <v>1820.7482297199999</v>
      </c>
      <c r="N358" s="59">
        <v>1808.9434898299999</v>
      </c>
      <c r="O358" s="59">
        <v>1806.1833054599999</v>
      </c>
      <c r="P358" s="59">
        <v>1799.14010476</v>
      </c>
      <c r="Q358" s="59">
        <v>1806.2282130799999</v>
      </c>
      <c r="R358" s="59">
        <v>1809.22746762</v>
      </c>
      <c r="S358" s="59">
        <v>1821.4399383</v>
      </c>
      <c r="T358" s="59">
        <v>1829.6787288999999</v>
      </c>
      <c r="U358" s="59">
        <v>1851.4045127899999</v>
      </c>
      <c r="V358" s="59">
        <v>1866.2126254699999</v>
      </c>
      <c r="W358" s="59">
        <v>1849.2580978599999</v>
      </c>
      <c r="X358" s="59">
        <v>1887.54488894</v>
      </c>
      <c r="Y358" s="59">
        <v>1989.56187099</v>
      </c>
    </row>
    <row r="359" spans="1:25" s="60" customFormat="1" ht="15" x14ac:dyDescent="0.4">
      <c r="A359" s="58" t="s">
        <v>159</v>
      </c>
      <c r="B359" s="59">
        <v>2116.65609688</v>
      </c>
      <c r="C359" s="59">
        <v>2240.2201660999999</v>
      </c>
      <c r="D359" s="59">
        <v>2330.4453851399999</v>
      </c>
      <c r="E359" s="59">
        <v>2348.8662743700002</v>
      </c>
      <c r="F359" s="59">
        <v>2354.3612743799999</v>
      </c>
      <c r="G359" s="59">
        <v>2354.5700636400002</v>
      </c>
      <c r="H359" s="59">
        <v>2305.0438860200002</v>
      </c>
      <c r="I359" s="59">
        <v>2179.08118616</v>
      </c>
      <c r="J359" s="59">
        <v>2049.24158816</v>
      </c>
      <c r="K359" s="59">
        <v>1969.33692105</v>
      </c>
      <c r="L359" s="59">
        <v>1907.5810320999999</v>
      </c>
      <c r="M359" s="59">
        <v>1883.1463174200001</v>
      </c>
      <c r="N359" s="59">
        <v>1904.0708097699999</v>
      </c>
      <c r="O359" s="59">
        <v>1891.5684877599999</v>
      </c>
      <c r="P359" s="59">
        <v>1854.6735788799999</v>
      </c>
      <c r="Q359" s="59">
        <v>1847.69849793</v>
      </c>
      <c r="R359" s="59">
        <v>1869.8778493099999</v>
      </c>
      <c r="S359" s="59">
        <v>1864.3775249099999</v>
      </c>
      <c r="T359" s="59">
        <v>1851.9784224699999</v>
      </c>
      <c r="U359" s="59">
        <v>1875.72908938</v>
      </c>
      <c r="V359" s="59">
        <v>1889.9071697100001</v>
      </c>
      <c r="W359" s="59">
        <v>1860.77915061</v>
      </c>
      <c r="X359" s="59">
        <v>1932.7464913900001</v>
      </c>
      <c r="Y359" s="59">
        <v>2037.95597187</v>
      </c>
    </row>
    <row r="360" spans="1:25" s="60" customFormat="1" ht="15" x14ac:dyDescent="0.4">
      <c r="A360" s="58" t="s">
        <v>160</v>
      </c>
      <c r="B360" s="59">
        <v>2098.2330172500001</v>
      </c>
      <c r="C360" s="59">
        <v>2176.7436774100001</v>
      </c>
      <c r="D360" s="59">
        <v>2258.4096995999998</v>
      </c>
      <c r="E360" s="59">
        <v>2249.5650660599999</v>
      </c>
      <c r="F360" s="59">
        <v>2251.3380487700001</v>
      </c>
      <c r="G360" s="59">
        <v>2259.31294351</v>
      </c>
      <c r="H360" s="59">
        <v>2052.7152555500002</v>
      </c>
      <c r="I360" s="59">
        <v>2065.07578745</v>
      </c>
      <c r="J360" s="59">
        <v>1972.3632713499999</v>
      </c>
      <c r="K360" s="59">
        <v>1913.27825882</v>
      </c>
      <c r="L360" s="59">
        <v>1878.90762492</v>
      </c>
      <c r="M360" s="59">
        <v>1860.4916813299999</v>
      </c>
      <c r="N360" s="59">
        <v>1843.8153138099999</v>
      </c>
      <c r="O360" s="59">
        <v>1829.62640592</v>
      </c>
      <c r="P360" s="59">
        <v>1830.91296986</v>
      </c>
      <c r="Q360" s="59">
        <v>1838.0125360499999</v>
      </c>
      <c r="R360" s="59">
        <v>1836.6878157399999</v>
      </c>
      <c r="S360" s="59">
        <v>1823.9475681700001</v>
      </c>
      <c r="T360" s="59">
        <v>1818.0135835799999</v>
      </c>
      <c r="U360" s="59">
        <v>1857.1348197299999</v>
      </c>
      <c r="V360" s="59">
        <v>1887.7074805099999</v>
      </c>
      <c r="W360" s="59">
        <v>1857.656111</v>
      </c>
      <c r="X360" s="59">
        <v>1934.93397297</v>
      </c>
      <c r="Y360" s="59">
        <v>2038.99281735</v>
      </c>
    </row>
    <row r="361" spans="1:25" s="60" customFormat="1" ht="15" x14ac:dyDescent="0.4">
      <c r="A361" s="58" t="s">
        <v>161</v>
      </c>
      <c r="B361" s="59">
        <v>2139.9650535200003</v>
      </c>
      <c r="C361" s="59">
        <v>2220.8661960300001</v>
      </c>
      <c r="D361" s="59">
        <v>2268.9922168399999</v>
      </c>
      <c r="E361" s="59">
        <v>2307.9040983099999</v>
      </c>
      <c r="F361" s="59">
        <v>2286.64195694</v>
      </c>
      <c r="G361" s="59">
        <v>2299.70272978</v>
      </c>
      <c r="H361" s="59">
        <v>2261.85951927</v>
      </c>
      <c r="I361" s="59">
        <v>2116.0565053600003</v>
      </c>
      <c r="J361" s="59">
        <v>2086.58653078</v>
      </c>
      <c r="K361" s="59">
        <v>1991.8086034</v>
      </c>
      <c r="L361" s="59">
        <v>1924.5481054300001</v>
      </c>
      <c r="M361" s="59">
        <v>1887.76247472</v>
      </c>
      <c r="N361" s="59">
        <v>1883.2287916499999</v>
      </c>
      <c r="O361" s="59">
        <v>1881.0860703799999</v>
      </c>
      <c r="P361" s="59">
        <v>1890.40361702</v>
      </c>
      <c r="Q361" s="59">
        <v>1893.74759113</v>
      </c>
      <c r="R361" s="59">
        <v>1897.30508317</v>
      </c>
      <c r="S361" s="59">
        <v>1888.0925747399999</v>
      </c>
      <c r="T361" s="59">
        <v>1875.97380752</v>
      </c>
      <c r="U361" s="59">
        <v>1903.1221493</v>
      </c>
      <c r="V361" s="59">
        <v>1909.47779513</v>
      </c>
      <c r="W361" s="59">
        <v>1890.2464132699999</v>
      </c>
      <c r="X361" s="59">
        <v>1947.1708628199999</v>
      </c>
      <c r="Y361" s="59">
        <v>2061.29087665</v>
      </c>
    </row>
    <row r="362" spans="1:25" s="60" customFormat="1" ht="15" x14ac:dyDescent="0.4">
      <c r="A362" s="58" t="s">
        <v>162</v>
      </c>
      <c r="B362" s="59">
        <v>2149.2136284100002</v>
      </c>
      <c r="C362" s="59">
        <v>2249.34229684</v>
      </c>
      <c r="D362" s="59">
        <v>2270.3652599399998</v>
      </c>
      <c r="E362" s="59">
        <v>2274.7880254299998</v>
      </c>
      <c r="F362" s="59">
        <v>2280.7792994400002</v>
      </c>
      <c r="G362" s="59">
        <v>2297.2357697399998</v>
      </c>
      <c r="H362" s="59">
        <v>2296.23755046</v>
      </c>
      <c r="I362" s="59">
        <v>2268.09387109</v>
      </c>
      <c r="J362" s="59">
        <v>2111.87179388</v>
      </c>
      <c r="K362" s="59">
        <v>2010.4533401900001</v>
      </c>
      <c r="L362" s="59">
        <v>1931.0528424300001</v>
      </c>
      <c r="M362" s="59">
        <v>1876.3155642199999</v>
      </c>
      <c r="N362" s="59">
        <v>1872.7563458499999</v>
      </c>
      <c r="O362" s="59">
        <v>1869.96629472</v>
      </c>
      <c r="P362" s="59">
        <v>1888.36602838</v>
      </c>
      <c r="Q362" s="59">
        <v>1889.97563805</v>
      </c>
      <c r="R362" s="59">
        <v>1880.2177537600001</v>
      </c>
      <c r="S362" s="59">
        <v>1866.57731567</v>
      </c>
      <c r="T362" s="59">
        <v>1843.86343938</v>
      </c>
      <c r="U362" s="59">
        <v>1862.7789800599999</v>
      </c>
      <c r="V362" s="59">
        <v>1876.0902670099999</v>
      </c>
      <c r="W362" s="59">
        <v>1844.82146504</v>
      </c>
      <c r="X362" s="59">
        <v>1920.68630396</v>
      </c>
      <c r="Y362" s="59">
        <v>2044.5277547399999</v>
      </c>
    </row>
    <row r="363" spans="1:25" s="60" customFormat="1" ht="15" x14ac:dyDescent="0.4">
      <c r="A363" s="58" t="s">
        <v>163</v>
      </c>
      <c r="B363" s="59">
        <v>2261.144436</v>
      </c>
      <c r="C363" s="59">
        <v>2401.3855496699998</v>
      </c>
      <c r="D363" s="59">
        <v>2454.3355003699999</v>
      </c>
      <c r="E363" s="59">
        <v>2505.6868476099999</v>
      </c>
      <c r="F363" s="59">
        <v>2505.5717505799998</v>
      </c>
      <c r="G363" s="59">
        <v>2483.1689245600001</v>
      </c>
      <c r="H363" s="59">
        <v>2420.82772342</v>
      </c>
      <c r="I363" s="59">
        <v>2320.3110323999999</v>
      </c>
      <c r="J363" s="59">
        <v>2179.9618802700002</v>
      </c>
      <c r="K363" s="59">
        <v>2064.1918747700001</v>
      </c>
      <c r="L363" s="59">
        <v>2009.3159097099999</v>
      </c>
      <c r="M363" s="59">
        <v>1984.33344341</v>
      </c>
      <c r="N363" s="59">
        <v>1984.58664249</v>
      </c>
      <c r="O363" s="59">
        <v>1974.89278988</v>
      </c>
      <c r="P363" s="59">
        <v>1981.5088493999999</v>
      </c>
      <c r="Q363" s="59">
        <v>1975.4804013999999</v>
      </c>
      <c r="R363" s="59">
        <v>1977.2365427899999</v>
      </c>
      <c r="S363" s="59">
        <v>1972.3827868999999</v>
      </c>
      <c r="T363" s="59">
        <v>1961.72865938</v>
      </c>
      <c r="U363" s="59">
        <v>1981.04195931</v>
      </c>
      <c r="V363" s="59">
        <v>2003.0119172299999</v>
      </c>
      <c r="W363" s="59">
        <v>1982.2587993100001</v>
      </c>
      <c r="X363" s="59">
        <v>2017.81677519</v>
      </c>
      <c r="Y363" s="59">
        <v>2177.0692322099999</v>
      </c>
    </row>
    <row r="364" spans="1:25" s="60" customFormat="1" ht="15" x14ac:dyDescent="0.4">
      <c r="A364" s="58" t="s">
        <v>164</v>
      </c>
      <c r="B364" s="59">
        <v>2171.1929567400002</v>
      </c>
      <c r="C364" s="59">
        <v>2274.4595399700002</v>
      </c>
      <c r="D364" s="59">
        <v>2360.9533005799999</v>
      </c>
      <c r="E364" s="59">
        <v>2408.1410274700002</v>
      </c>
      <c r="F364" s="59">
        <v>2404.4941434399998</v>
      </c>
      <c r="G364" s="59">
        <v>2370.2937094600002</v>
      </c>
      <c r="H364" s="59">
        <v>2306.2989724600002</v>
      </c>
      <c r="I364" s="59">
        <v>2173.21519089</v>
      </c>
      <c r="J364" s="59">
        <v>2034.1868772</v>
      </c>
      <c r="K364" s="59">
        <v>1924.75365865</v>
      </c>
      <c r="L364" s="59">
        <v>1851.9258938099999</v>
      </c>
      <c r="M364" s="59">
        <v>1843.79578593</v>
      </c>
      <c r="N364" s="59">
        <v>1840.15205406</v>
      </c>
      <c r="O364" s="59">
        <v>1828.30141721</v>
      </c>
      <c r="P364" s="59">
        <v>1835.9119796699999</v>
      </c>
      <c r="Q364" s="59">
        <v>1835.9888710499999</v>
      </c>
      <c r="R364" s="59">
        <v>1837.0766161199999</v>
      </c>
      <c r="S364" s="59">
        <v>1841.0289743399999</v>
      </c>
      <c r="T364" s="59">
        <v>1830.7015182299999</v>
      </c>
      <c r="U364" s="59">
        <v>1837.92873833</v>
      </c>
      <c r="V364" s="59">
        <v>1853.8357365899999</v>
      </c>
      <c r="W364" s="59">
        <v>1851.5088518</v>
      </c>
      <c r="X364" s="59">
        <v>1928.62207081</v>
      </c>
      <c r="Y364" s="59">
        <v>2042.17258683</v>
      </c>
    </row>
    <row r="365" spans="1:25" s="60" customFormat="1" ht="15" x14ac:dyDescent="0.4">
      <c r="A365" s="58" t="s">
        <v>165</v>
      </c>
      <c r="B365" s="59">
        <v>2122.39555561</v>
      </c>
      <c r="C365" s="59">
        <v>2250.28055206</v>
      </c>
      <c r="D365" s="59">
        <v>2315.9864844600002</v>
      </c>
      <c r="E365" s="59">
        <v>2354.24028868</v>
      </c>
      <c r="F365" s="59">
        <v>2375.58856281</v>
      </c>
      <c r="G365" s="59">
        <v>2348.1500050700001</v>
      </c>
      <c r="H365" s="59">
        <v>2330.92131634</v>
      </c>
      <c r="I365" s="59">
        <v>2193.7061835699997</v>
      </c>
      <c r="J365" s="59">
        <v>2029.68067453</v>
      </c>
      <c r="K365" s="59">
        <v>1894.4435011200001</v>
      </c>
      <c r="L365" s="59">
        <v>1795.71532957</v>
      </c>
      <c r="M365" s="59">
        <v>1779.88020194</v>
      </c>
      <c r="N365" s="59">
        <v>1768.5726962900001</v>
      </c>
      <c r="O365" s="59">
        <v>1772.8905155899999</v>
      </c>
      <c r="P365" s="59">
        <v>1773.6220046399999</v>
      </c>
      <c r="Q365" s="59">
        <v>1780.5321706499999</v>
      </c>
      <c r="R365" s="59">
        <v>1794.9281521400001</v>
      </c>
      <c r="S365" s="59">
        <v>1806.69621757</v>
      </c>
      <c r="T365" s="59">
        <v>1802.91109566</v>
      </c>
      <c r="U365" s="59">
        <v>1818.4462350700001</v>
      </c>
      <c r="V365" s="59">
        <v>1835.6973656800001</v>
      </c>
      <c r="W365" s="59">
        <v>1830.28989189</v>
      </c>
      <c r="X365" s="59">
        <v>1902.8885654000001</v>
      </c>
      <c r="Y365" s="59">
        <v>1920.4417093100001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1832.05064457</v>
      </c>
      <c r="C370" s="66">
        <v>1947.7133768400001</v>
      </c>
      <c r="D370" s="66">
        <v>2040.0632126200001</v>
      </c>
      <c r="E370" s="66">
        <v>2063.56567111</v>
      </c>
      <c r="F370" s="66">
        <v>2070.8400048200001</v>
      </c>
      <c r="G370" s="66">
        <v>2061.3585936599998</v>
      </c>
      <c r="H370" s="66">
        <v>1963.7741678500001</v>
      </c>
      <c r="I370" s="66">
        <v>1831.5853676200002</v>
      </c>
      <c r="J370" s="66">
        <v>1721.3932099800002</v>
      </c>
      <c r="K370" s="66">
        <v>1653.68827259</v>
      </c>
      <c r="L370" s="66">
        <v>1628.85204522</v>
      </c>
      <c r="M370" s="66">
        <v>1651.0842813300001</v>
      </c>
      <c r="N370" s="66">
        <v>1640.9653027100001</v>
      </c>
      <c r="O370" s="66">
        <v>1645.60136519</v>
      </c>
      <c r="P370" s="66">
        <v>1646.8296593500002</v>
      </c>
      <c r="Q370" s="66">
        <v>1647.8356165900002</v>
      </c>
      <c r="R370" s="66">
        <v>1651.60395223</v>
      </c>
      <c r="S370" s="66">
        <v>1658.7368361900001</v>
      </c>
      <c r="T370" s="66">
        <v>1659.6772433600001</v>
      </c>
      <c r="U370" s="66">
        <v>1659.4779515</v>
      </c>
      <c r="V370" s="66">
        <v>1668.4028398100002</v>
      </c>
      <c r="W370" s="66">
        <v>1635.84446516</v>
      </c>
      <c r="X370" s="66">
        <v>1671.7993295600002</v>
      </c>
      <c r="Y370" s="66">
        <v>1731.6646752300001</v>
      </c>
    </row>
    <row r="371" spans="1:25" s="60" customFormat="1" ht="15" x14ac:dyDescent="0.4">
      <c r="A371" s="58" t="s">
        <v>136</v>
      </c>
      <c r="B371" s="59">
        <v>1815.6783260100001</v>
      </c>
      <c r="C371" s="59">
        <v>1921.7208048300001</v>
      </c>
      <c r="D371" s="59">
        <v>1986.82946135</v>
      </c>
      <c r="E371" s="59">
        <v>2044.88209643</v>
      </c>
      <c r="F371" s="59">
        <v>2043.56247196</v>
      </c>
      <c r="G371" s="59">
        <v>2009.3596244600001</v>
      </c>
      <c r="H371" s="59">
        <v>1931.0065603600001</v>
      </c>
      <c r="I371" s="59">
        <v>1751.20220679</v>
      </c>
      <c r="J371" s="59">
        <v>1614.7826383400002</v>
      </c>
      <c r="K371" s="59">
        <v>1533.7335914100001</v>
      </c>
      <c r="L371" s="59">
        <v>1512.5526745900002</v>
      </c>
      <c r="M371" s="59">
        <v>1522.7460082100001</v>
      </c>
      <c r="N371" s="59">
        <v>1520.7275211900001</v>
      </c>
      <c r="O371" s="59">
        <v>1503.41545675</v>
      </c>
      <c r="P371" s="59">
        <v>1506.9395583800001</v>
      </c>
      <c r="Q371" s="59">
        <v>1517.2935902900001</v>
      </c>
      <c r="R371" s="59">
        <v>1514.3578752200001</v>
      </c>
      <c r="S371" s="59">
        <v>1569.1603914</v>
      </c>
      <c r="T371" s="59">
        <v>1559.6380855300001</v>
      </c>
      <c r="U371" s="59">
        <v>1575.0682844600001</v>
      </c>
      <c r="V371" s="59">
        <v>1584.1505184300001</v>
      </c>
      <c r="W371" s="59">
        <v>1558.6687820100001</v>
      </c>
      <c r="X371" s="59">
        <v>1629.8422211500001</v>
      </c>
      <c r="Y371" s="59">
        <v>1680.5239082400001</v>
      </c>
    </row>
    <row r="372" spans="1:25" s="60" customFormat="1" ht="15" x14ac:dyDescent="0.4">
      <c r="A372" s="58" t="s">
        <v>137</v>
      </c>
      <c r="B372" s="59">
        <v>1834.27642681</v>
      </c>
      <c r="C372" s="59">
        <v>1976.51587292</v>
      </c>
      <c r="D372" s="59">
        <v>2047.6593730700001</v>
      </c>
      <c r="E372" s="59">
        <v>2103.0260177700002</v>
      </c>
      <c r="F372" s="59">
        <v>2105.5868144199999</v>
      </c>
      <c r="G372" s="59">
        <v>2085.26056225</v>
      </c>
      <c r="H372" s="59">
        <v>1984.66114294</v>
      </c>
      <c r="I372" s="59">
        <v>1825.2725074800001</v>
      </c>
      <c r="J372" s="59">
        <v>1728.8140749200002</v>
      </c>
      <c r="K372" s="59">
        <v>1652.67258795</v>
      </c>
      <c r="L372" s="59">
        <v>1638.68800358</v>
      </c>
      <c r="M372" s="59">
        <v>1635.11176329</v>
      </c>
      <c r="N372" s="59">
        <v>1637.3937125100001</v>
      </c>
      <c r="O372" s="59">
        <v>1616.5255864100002</v>
      </c>
      <c r="P372" s="59">
        <v>1616.1248166600001</v>
      </c>
      <c r="Q372" s="59">
        <v>1611.9920660400001</v>
      </c>
      <c r="R372" s="59">
        <v>1621.53405262</v>
      </c>
      <c r="S372" s="59">
        <v>1641.2504736100002</v>
      </c>
      <c r="T372" s="59">
        <v>1644.3493242300001</v>
      </c>
      <c r="U372" s="59">
        <v>1656.6548393200001</v>
      </c>
      <c r="V372" s="59">
        <v>1668.98301427</v>
      </c>
      <c r="W372" s="59">
        <v>1660.7433709500001</v>
      </c>
      <c r="X372" s="59">
        <v>1694.0495923400001</v>
      </c>
      <c r="Y372" s="59">
        <v>1794.0609580100001</v>
      </c>
    </row>
    <row r="373" spans="1:25" s="60" customFormat="1" ht="15" x14ac:dyDescent="0.4">
      <c r="A373" s="58" t="s">
        <v>138</v>
      </c>
      <c r="B373" s="59">
        <v>1646.33228876</v>
      </c>
      <c r="C373" s="59">
        <v>1822.41355243</v>
      </c>
      <c r="D373" s="59">
        <v>1862.6786839600002</v>
      </c>
      <c r="E373" s="59">
        <v>1904.7557774200002</v>
      </c>
      <c r="F373" s="59">
        <v>1913.50659836</v>
      </c>
      <c r="G373" s="59">
        <v>1905.1245204000002</v>
      </c>
      <c r="H373" s="59">
        <v>1806.0248808400002</v>
      </c>
      <c r="I373" s="59">
        <v>1771.8743355000001</v>
      </c>
      <c r="J373" s="59">
        <v>1665.2227377300001</v>
      </c>
      <c r="K373" s="59">
        <v>1583.05465187</v>
      </c>
      <c r="L373" s="59">
        <v>1565.0817507500001</v>
      </c>
      <c r="M373" s="59">
        <v>1533.01902494</v>
      </c>
      <c r="N373" s="59">
        <v>1541.1609323300002</v>
      </c>
      <c r="O373" s="59">
        <v>1521.61511165</v>
      </c>
      <c r="P373" s="59">
        <v>1517.1209107100001</v>
      </c>
      <c r="Q373" s="59">
        <v>1520.7651799500002</v>
      </c>
      <c r="R373" s="59">
        <v>1533.1506649200001</v>
      </c>
      <c r="S373" s="59">
        <v>1521.8809384400001</v>
      </c>
      <c r="T373" s="59">
        <v>1507.8733133100002</v>
      </c>
      <c r="U373" s="59">
        <v>1527.2800336100001</v>
      </c>
      <c r="V373" s="59">
        <v>1538.0651197900002</v>
      </c>
      <c r="W373" s="59">
        <v>1509.1433543600001</v>
      </c>
      <c r="X373" s="59">
        <v>1565.9207702400001</v>
      </c>
      <c r="Y373" s="59">
        <v>1683.0349155500001</v>
      </c>
    </row>
    <row r="374" spans="1:25" s="60" customFormat="1" ht="15" x14ac:dyDescent="0.4">
      <c r="A374" s="58" t="s">
        <v>139</v>
      </c>
      <c r="B374" s="59">
        <v>1783.9614108200001</v>
      </c>
      <c r="C374" s="59">
        <v>1894.9570622000001</v>
      </c>
      <c r="D374" s="59">
        <v>1964.9300640800002</v>
      </c>
      <c r="E374" s="59">
        <v>1997.1040583700001</v>
      </c>
      <c r="F374" s="59">
        <v>1987.3414905000002</v>
      </c>
      <c r="G374" s="59">
        <v>1949.2574813000001</v>
      </c>
      <c r="H374" s="59">
        <v>1887.4062598</v>
      </c>
      <c r="I374" s="59">
        <v>1765.9849587800002</v>
      </c>
      <c r="J374" s="59">
        <v>1640.709611</v>
      </c>
      <c r="K374" s="59">
        <v>1609.09859379</v>
      </c>
      <c r="L374" s="59">
        <v>1622.6222444700002</v>
      </c>
      <c r="M374" s="59">
        <v>1609.92158427</v>
      </c>
      <c r="N374" s="59">
        <v>1618.89360818</v>
      </c>
      <c r="O374" s="59">
        <v>1617.54235298</v>
      </c>
      <c r="P374" s="59">
        <v>1628.7091208100001</v>
      </c>
      <c r="Q374" s="59">
        <v>1642.9914554000002</v>
      </c>
      <c r="R374" s="59">
        <v>1636.9676278300001</v>
      </c>
      <c r="S374" s="59">
        <v>1628.5830424100002</v>
      </c>
      <c r="T374" s="59">
        <v>1619.7611106000002</v>
      </c>
      <c r="U374" s="59">
        <v>1635.43323016</v>
      </c>
      <c r="V374" s="59">
        <v>1651.8510043700001</v>
      </c>
      <c r="W374" s="59">
        <v>1620.23900839</v>
      </c>
      <c r="X374" s="59">
        <v>1670.11674879</v>
      </c>
      <c r="Y374" s="59">
        <v>1804.1173586700002</v>
      </c>
    </row>
    <row r="375" spans="1:25" s="60" customFormat="1" ht="15" x14ac:dyDescent="0.4">
      <c r="A375" s="58" t="s">
        <v>140</v>
      </c>
      <c r="B375" s="59">
        <v>1807.5463554300002</v>
      </c>
      <c r="C375" s="59">
        <v>1905.26809196</v>
      </c>
      <c r="D375" s="59">
        <v>2025.6036722200001</v>
      </c>
      <c r="E375" s="59">
        <v>2099.3015001099998</v>
      </c>
      <c r="F375" s="59">
        <v>2121.81445721</v>
      </c>
      <c r="G375" s="59">
        <v>2113.0324739900002</v>
      </c>
      <c r="H375" s="59">
        <v>2107.4274424199998</v>
      </c>
      <c r="I375" s="59">
        <v>2009.4540675800001</v>
      </c>
      <c r="J375" s="59">
        <v>1860.7980753300001</v>
      </c>
      <c r="K375" s="59">
        <v>1749.5754328</v>
      </c>
      <c r="L375" s="59">
        <v>1675.7571643800002</v>
      </c>
      <c r="M375" s="59">
        <v>1652.17031967</v>
      </c>
      <c r="N375" s="59">
        <v>1650.2911102300002</v>
      </c>
      <c r="O375" s="59">
        <v>1646.5165486100002</v>
      </c>
      <c r="P375" s="59">
        <v>1644.8158343500002</v>
      </c>
      <c r="Q375" s="59">
        <v>1658.87255609</v>
      </c>
      <c r="R375" s="59">
        <v>1693.6710563400002</v>
      </c>
      <c r="S375" s="59">
        <v>1678.99505288</v>
      </c>
      <c r="T375" s="59">
        <v>1670.99418074</v>
      </c>
      <c r="U375" s="59">
        <v>1680.98818469</v>
      </c>
      <c r="V375" s="59">
        <v>1693.1669662500001</v>
      </c>
      <c r="W375" s="59">
        <v>1683.37890128</v>
      </c>
      <c r="X375" s="59">
        <v>1723.6606950300002</v>
      </c>
      <c r="Y375" s="59">
        <v>1824.276298</v>
      </c>
    </row>
    <row r="376" spans="1:25" s="60" customFormat="1" ht="15" x14ac:dyDescent="0.4">
      <c r="A376" s="58" t="s">
        <v>141</v>
      </c>
      <c r="B376" s="59">
        <v>1989.1218179700002</v>
      </c>
      <c r="C376" s="59">
        <v>2061.4658739699998</v>
      </c>
      <c r="D376" s="59">
        <v>2130.97536648</v>
      </c>
      <c r="E376" s="59">
        <v>2121.45001615</v>
      </c>
      <c r="F376" s="59">
        <v>2124.8525574400001</v>
      </c>
      <c r="G376" s="59">
        <v>2128.21854798</v>
      </c>
      <c r="H376" s="59">
        <v>2146.7193738999999</v>
      </c>
      <c r="I376" s="59">
        <v>2103.81471199</v>
      </c>
      <c r="J376" s="59">
        <v>1950.5816069500002</v>
      </c>
      <c r="K376" s="59">
        <v>1839.4066138600001</v>
      </c>
      <c r="L376" s="59">
        <v>1785.8617199600001</v>
      </c>
      <c r="M376" s="59">
        <v>1776.75383938</v>
      </c>
      <c r="N376" s="59">
        <v>1760.1388678000001</v>
      </c>
      <c r="O376" s="59">
        <v>1745.5870779500001</v>
      </c>
      <c r="P376" s="59">
        <v>1761.4978848200001</v>
      </c>
      <c r="Q376" s="59">
        <v>1773.9022439700002</v>
      </c>
      <c r="R376" s="59">
        <v>1765.6963941400002</v>
      </c>
      <c r="S376" s="59">
        <v>1764.50619779</v>
      </c>
      <c r="T376" s="59">
        <v>1741.7748132500001</v>
      </c>
      <c r="U376" s="59">
        <v>1750.49697661</v>
      </c>
      <c r="V376" s="59">
        <v>1754.97500541</v>
      </c>
      <c r="W376" s="59">
        <v>1741.7746307500001</v>
      </c>
      <c r="X376" s="59">
        <v>1802.67173615</v>
      </c>
      <c r="Y376" s="59">
        <v>1902.29830952</v>
      </c>
    </row>
    <row r="377" spans="1:25" s="60" customFormat="1" ht="15" x14ac:dyDescent="0.4">
      <c r="A377" s="58" t="s">
        <v>142</v>
      </c>
      <c r="B377" s="59">
        <v>2010.4794158700001</v>
      </c>
      <c r="C377" s="59">
        <v>2123.3307164400003</v>
      </c>
      <c r="D377" s="59">
        <v>2212.0812245900001</v>
      </c>
      <c r="E377" s="59">
        <v>2243.3756669300001</v>
      </c>
      <c r="F377" s="59">
        <v>2250.58259133</v>
      </c>
      <c r="G377" s="59">
        <v>2230.7732229799999</v>
      </c>
      <c r="H377" s="59">
        <v>2117.5397829200001</v>
      </c>
      <c r="I377" s="59">
        <v>2010.6786878500002</v>
      </c>
      <c r="J377" s="59">
        <v>1880.09792702</v>
      </c>
      <c r="K377" s="59">
        <v>1803.6083632700002</v>
      </c>
      <c r="L377" s="59">
        <v>1751.2638193</v>
      </c>
      <c r="M377" s="59">
        <v>1752.65466517</v>
      </c>
      <c r="N377" s="59">
        <v>1743.69037441</v>
      </c>
      <c r="O377" s="59">
        <v>1747.4419967700001</v>
      </c>
      <c r="P377" s="59">
        <v>1750.9748330300001</v>
      </c>
      <c r="Q377" s="59">
        <v>1758.3485411600002</v>
      </c>
      <c r="R377" s="59">
        <v>1756.46985208</v>
      </c>
      <c r="S377" s="59">
        <v>1751.4077865500001</v>
      </c>
      <c r="T377" s="59">
        <v>1739.7825927700001</v>
      </c>
      <c r="U377" s="59">
        <v>1745.9915671900001</v>
      </c>
      <c r="V377" s="59">
        <v>1724.63499413</v>
      </c>
      <c r="W377" s="59">
        <v>1724.8315097500001</v>
      </c>
      <c r="X377" s="59">
        <v>1773.1180130500002</v>
      </c>
      <c r="Y377" s="59">
        <v>1871.5769755000001</v>
      </c>
    </row>
    <row r="378" spans="1:25" s="60" customFormat="1" ht="15" x14ac:dyDescent="0.4">
      <c r="A378" s="58" t="s">
        <v>143</v>
      </c>
      <c r="B378" s="59">
        <v>2045.6633969700001</v>
      </c>
      <c r="C378" s="59">
        <v>2145.4673891699999</v>
      </c>
      <c r="D378" s="59">
        <v>2220.19680801</v>
      </c>
      <c r="E378" s="59">
        <v>2280.3726230900002</v>
      </c>
      <c r="F378" s="59">
        <v>2272.1230574400001</v>
      </c>
      <c r="G378" s="59">
        <v>2253.9831720100001</v>
      </c>
      <c r="H378" s="59">
        <v>2038.3122019900002</v>
      </c>
      <c r="I378" s="59">
        <v>1927.7054329600001</v>
      </c>
      <c r="J378" s="59">
        <v>1790.3196892200001</v>
      </c>
      <c r="K378" s="59">
        <v>1711.03280606</v>
      </c>
      <c r="L378" s="59">
        <v>1677.84611924</v>
      </c>
      <c r="M378" s="59">
        <v>1649.1310887100001</v>
      </c>
      <c r="N378" s="59">
        <v>1639.19286442</v>
      </c>
      <c r="O378" s="59">
        <v>1617.7351551200002</v>
      </c>
      <c r="P378" s="59">
        <v>1630.46571593</v>
      </c>
      <c r="Q378" s="59">
        <v>1651.27380954</v>
      </c>
      <c r="R378" s="59">
        <v>1651.71888592</v>
      </c>
      <c r="S378" s="59">
        <v>1648.7164457700001</v>
      </c>
      <c r="T378" s="59">
        <v>1658.0175776400001</v>
      </c>
      <c r="U378" s="59">
        <v>1683.1707512</v>
      </c>
      <c r="V378" s="59">
        <v>1677.59488844</v>
      </c>
      <c r="W378" s="59">
        <v>1661.1523737300001</v>
      </c>
      <c r="X378" s="59">
        <v>1690.8493403700002</v>
      </c>
      <c r="Y378" s="59">
        <v>1789.7362311500001</v>
      </c>
    </row>
    <row r="379" spans="1:25" s="60" customFormat="1" ht="15" x14ac:dyDescent="0.4">
      <c r="A379" s="58" t="s">
        <v>144</v>
      </c>
      <c r="B379" s="59">
        <v>1897.3162556</v>
      </c>
      <c r="C379" s="59">
        <v>2026.3562188000001</v>
      </c>
      <c r="D379" s="59">
        <v>2101.8883054899998</v>
      </c>
      <c r="E379" s="59">
        <v>2102.7051131799999</v>
      </c>
      <c r="F379" s="59">
        <v>2091.5632059</v>
      </c>
      <c r="G379" s="59">
        <v>2121.40540921</v>
      </c>
      <c r="H379" s="59">
        <v>2033.3101660100001</v>
      </c>
      <c r="I379" s="59">
        <v>1909.8097358100001</v>
      </c>
      <c r="J379" s="59">
        <v>1784.1044259600001</v>
      </c>
      <c r="K379" s="59">
        <v>1731.79714126</v>
      </c>
      <c r="L379" s="59">
        <v>1689.6945351300001</v>
      </c>
      <c r="M379" s="59">
        <v>1694.6942409200001</v>
      </c>
      <c r="N379" s="59">
        <v>1697.02651603</v>
      </c>
      <c r="O379" s="59">
        <v>1676.03667866</v>
      </c>
      <c r="P379" s="59">
        <v>1679.5634242800002</v>
      </c>
      <c r="Q379" s="59">
        <v>1690.36476539</v>
      </c>
      <c r="R379" s="59">
        <v>1697.9926676500002</v>
      </c>
      <c r="S379" s="59">
        <v>1710.0444245600002</v>
      </c>
      <c r="T379" s="59">
        <v>1717.8500650800001</v>
      </c>
      <c r="U379" s="59">
        <v>1700.67207891</v>
      </c>
      <c r="V379" s="59">
        <v>1702.5190909800001</v>
      </c>
      <c r="W379" s="59">
        <v>1687.6414957900001</v>
      </c>
      <c r="X379" s="59">
        <v>1730.9565021000001</v>
      </c>
      <c r="Y379" s="59">
        <v>1829.2648739200001</v>
      </c>
    </row>
    <row r="380" spans="1:25" s="60" customFormat="1" ht="15" x14ac:dyDescent="0.4">
      <c r="A380" s="58" t="s">
        <v>145</v>
      </c>
      <c r="B380" s="59">
        <v>1983.3511196200002</v>
      </c>
      <c r="C380" s="59">
        <v>2159.35770968</v>
      </c>
      <c r="D380" s="59">
        <v>2279.9744277</v>
      </c>
      <c r="E380" s="59">
        <v>2310.2002720700002</v>
      </c>
      <c r="F380" s="59">
        <v>2320.7432371499999</v>
      </c>
      <c r="G380" s="59">
        <v>2288.1470503599999</v>
      </c>
      <c r="H380" s="59">
        <v>2185.57334399</v>
      </c>
      <c r="I380" s="59">
        <v>2038.2968535900002</v>
      </c>
      <c r="J380" s="59">
        <v>1912.8038575800001</v>
      </c>
      <c r="K380" s="59">
        <v>1885.3829997400001</v>
      </c>
      <c r="L380" s="59">
        <v>1842.5006955400002</v>
      </c>
      <c r="M380" s="59">
        <v>1856.5153227100002</v>
      </c>
      <c r="N380" s="59">
        <v>1866.07311602</v>
      </c>
      <c r="O380" s="59">
        <v>1853.9605434800001</v>
      </c>
      <c r="P380" s="59">
        <v>1854.9119413800001</v>
      </c>
      <c r="Q380" s="59">
        <v>1856.1325566200001</v>
      </c>
      <c r="R380" s="59">
        <v>1866.7464663600001</v>
      </c>
      <c r="S380" s="59">
        <v>1871.32156768</v>
      </c>
      <c r="T380" s="59">
        <v>1862.62693818</v>
      </c>
      <c r="U380" s="59">
        <v>1882.25476187</v>
      </c>
      <c r="V380" s="59">
        <v>1874.4263537500001</v>
      </c>
      <c r="W380" s="59">
        <v>1849.1232535600002</v>
      </c>
      <c r="X380" s="59">
        <v>1892.60399598</v>
      </c>
      <c r="Y380" s="59">
        <v>1899.75066279</v>
      </c>
    </row>
    <row r="381" spans="1:25" s="60" customFormat="1" ht="15" x14ac:dyDescent="0.4">
      <c r="A381" s="58" t="s">
        <v>146</v>
      </c>
      <c r="B381" s="59">
        <v>2121.5438106900001</v>
      </c>
      <c r="C381" s="59">
        <v>2189.9457665800001</v>
      </c>
      <c r="D381" s="59">
        <v>2256.9724595100001</v>
      </c>
      <c r="E381" s="59">
        <v>2294.8616229600002</v>
      </c>
      <c r="F381" s="59">
        <v>2295.4825927699999</v>
      </c>
      <c r="G381" s="59">
        <v>2273.1049047500001</v>
      </c>
      <c r="H381" s="59">
        <v>2199.9892269000002</v>
      </c>
      <c r="I381" s="59">
        <v>2058.5372664800002</v>
      </c>
      <c r="J381" s="59">
        <v>1895.25224512</v>
      </c>
      <c r="K381" s="59">
        <v>1852.42757211</v>
      </c>
      <c r="L381" s="59">
        <v>1813.9498731200001</v>
      </c>
      <c r="M381" s="59">
        <v>1816.88121961</v>
      </c>
      <c r="N381" s="59">
        <v>1804.96065292</v>
      </c>
      <c r="O381" s="59">
        <v>1798.2527943100001</v>
      </c>
      <c r="P381" s="59">
        <v>1811.7100741300001</v>
      </c>
      <c r="Q381" s="59">
        <v>1828.14237688</v>
      </c>
      <c r="R381" s="59">
        <v>1838.5793888000001</v>
      </c>
      <c r="S381" s="59">
        <v>1826.1602398700002</v>
      </c>
      <c r="T381" s="59">
        <v>1825.8752275500001</v>
      </c>
      <c r="U381" s="59">
        <v>1829.48144555</v>
      </c>
      <c r="V381" s="59">
        <v>1843.7090629300001</v>
      </c>
      <c r="W381" s="59">
        <v>1822.5109749600001</v>
      </c>
      <c r="X381" s="59">
        <v>1876.6762046200001</v>
      </c>
      <c r="Y381" s="59">
        <v>1984.8507241100001</v>
      </c>
    </row>
    <row r="382" spans="1:25" s="60" customFormat="1" ht="15" x14ac:dyDescent="0.4">
      <c r="A382" s="58" t="s">
        <v>147</v>
      </c>
      <c r="B382" s="59">
        <v>2095.2558041799998</v>
      </c>
      <c r="C382" s="59">
        <v>2166.7155052799999</v>
      </c>
      <c r="D382" s="59">
        <v>2144.8243189200002</v>
      </c>
      <c r="E382" s="59">
        <v>2145.1462445800003</v>
      </c>
      <c r="F382" s="59">
        <v>2147.0101527800002</v>
      </c>
      <c r="G382" s="59">
        <v>2151.9967394999999</v>
      </c>
      <c r="H382" s="59">
        <v>2242.5323554500001</v>
      </c>
      <c r="I382" s="59">
        <v>2144.1695723799999</v>
      </c>
      <c r="J382" s="59">
        <v>2003.2904323600001</v>
      </c>
      <c r="K382" s="59">
        <v>1851.1144124300001</v>
      </c>
      <c r="L382" s="59">
        <v>1777.6221374700001</v>
      </c>
      <c r="M382" s="59">
        <v>1751.0486265300001</v>
      </c>
      <c r="N382" s="59">
        <v>1750.14685708</v>
      </c>
      <c r="O382" s="59">
        <v>1739.12782158</v>
      </c>
      <c r="P382" s="59">
        <v>1753.3072761800001</v>
      </c>
      <c r="Q382" s="59">
        <v>1767.67171936</v>
      </c>
      <c r="R382" s="59">
        <v>1735.7669020200001</v>
      </c>
      <c r="S382" s="59">
        <v>1735.4809920900002</v>
      </c>
      <c r="T382" s="59">
        <v>1727.9359618200001</v>
      </c>
      <c r="U382" s="59">
        <v>1747.1494486000001</v>
      </c>
      <c r="V382" s="59">
        <v>1764.5650736300001</v>
      </c>
      <c r="W382" s="59">
        <v>1757.7559259700001</v>
      </c>
      <c r="X382" s="59">
        <v>1798.65411427</v>
      </c>
      <c r="Y382" s="59">
        <v>1907.8021904100001</v>
      </c>
    </row>
    <row r="383" spans="1:25" s="60" customFormat="1" ht="15" x14ac:dyDescent="0.4">
      <c r="A383" s="58" t="s">
        <v>148</v>
      </c>
      <c r="B383" s="59">
        <v>2046.1835423800001</v>
      </c>
      <c r="C383" s="59">
        <v>2019.2122180400002</v>
      </c>
      <c r="D383" s="59">
        <v>1986.13862668</v>
      </c>
      <c r="E383" s="59">
        <v>1953.63178423</v>
      </c>
      <c r="F383" s="59">
        <v>1942.9001211300001</v>
      </c>
      <c r="G383" s="59">
        <v>1955.41968322</v>
      </c>
      <c r="H383" s="59">
        <v>1965.7364779300001</v>
      </c>
      <c r="I383" s="59">
        <v>2021.6330633800001</v>
      </c>
      <c r="J383" s="59">
        <v>2064.3251114699997</v>
      </c>
      <c r="K383" s="59">
        <v>1933.77869676</v>
      </c>
      <c r="L383" s="59">
        <v>1856.20839041</v>
      </c>
      <c r="M383" s="59">
        <v>1821.2352204900001</v>
      </c>
      <c r="N383" s="59">
        <v>1801.9439479700002</v>
      </c>
      <c r="O383" s="59">
        <v>1789.83527531</v>
      </c>
      <c r="P383" s="59">
        <v>1802.9156336600001</v>
      </c>
      <c r="Q383" s="59">
        <v>1817.04293164</v>
      </c>
      <c r="R383" s="59">
        <v>1821.17246161</v>
      </c>
      <c r="S383" s="59">
        <v>1810.9215766900002</v>
      </c>
      <c r="T383" s="59">
        <v>1784.1314226100001</v>
      </c>
      <c r="U383" s="59">
        <v>1793.43937723</v>
      </c>
      <c r="V383" s="59">
        <v>1808.41508193</v>
      </c>
      <c r="W383" s="59">
        <v>1787.4487148400001</v>
      </c>
      <c r="X383" s="59">
        <v>1843.9384026100001</v>
      </c>
      <c r="Y383" s="59">
        <v>1968.6133880500001</v>
      </c>
    </row>
    <row r="384" spans="1:25" s="60" customFormat="1" ht="15" x14ac:dyDescent="0.4">
      <c r="A384" s="58" t="s">
        <v>149</v>
      </c>
      <c r="B384" s="59">
        <v>1909.8799693200001</v>
      </c>
      <c r="C384" s="59">
        <v>2017.26827796</v>
      </c>
      <c r="D384" s="59">
        <v>2114.4363125700002</v>
      </c>
      <c r="E384" s="59">
        <v>2117.6512650899999</v>
      </c>
      <c r="F384" s="59">
        <v>2110.3172919200001</v>
      </c>
      <c r="G384" s="59">
        <v>2129.52053351</v>
      </c>
      <c r="H384" s="59">
        <v>2051.73515718</v>
      </c>
      <c r="I384" s="59">
        <v>1976.9966242</v>
      </c>
      <c r="J384" s="59">
        <v>1901.2457434500002</v>
      </c>
      <c r="K384" s="59">
        <v>1882.64847977</v>
      </c>
      <c r="L384" s="59">
        <v>1859.0064539100001</v>
      </c>
      <c r="M384" s="59">
        <v>1851.1534986500001</v>
      </c>
      <c r="N384" s="59">
        <v>1863.3281874300001</v>
      </c>
      <c r="O384" s="59">
        <v>1869.4901134300001</v>
      </c>
      <c r="P384" s="59">
        <v>1870.76306243</v>
      </c>
      <c r="Q384" s="59">
        <v>1868.8142035600001</v>
      </c>
      <c r="R384" s="59">
        <v>1859.43310324</v>
      </c>
      <c r="S384" s="59">
        <v>1869.0545784400001</v>
      </c>
      <c r="T384" s="59">
        <v>1866.4101910200002</v>
      </c>
      <c r="U384" s="59">
        <v>1873.3381756000001</v>
      </c>
      <c r="V384" s="59">
        <v>1841.71722006</v>
      </c>
      <c r="W384" s="59">
        <v>1815.4544124000001</v>
      </c>
      <c r="X384" s="59">
        <v>1869.9871596100002</v>
      </c>
      <c r="Y384" s="59">
        <v>1952.5048774900001</v>
      </c>
    </row>
    <row r="385" spans="1:25" s="60" customFormat="1" ht="15" x14ac:dyDescent="0.4">
      <c r="A385" s="58" t="s">
        <v>150</v>
      </c>
      <c r="B385" s="59">
        <v>1954.1892086800001</v>
      </c>
      <c r="C385" s="59">
        <v>2075.3039065200001</v>
      </c>
      <c r="D385" s="59">
        <v>2163.3340379700003</v>
      </c>
      <c r="E385" s="59">
        <v>2216.72601605</v>
      </c>
      <c r="F385" s="59">
        <v>2225.32692348</v>
      </c>
      <c r="G385" s="59">
        <v>2188.1959303500003</v>
      </c>
      <c r="H385" s="59">
        <v>2098.12267208</v>
      </c>
      <c r="I385" s="59">
        <v>1954.19657734</v>
      </c>
      <c r="J385" s="59">
        <v>1815.14774743</v>
      </c>
      <c r="K385" s="59">
        <v>1726.6966174000002</v>
      </c>
      <c r="L385" s="59">
        <v>1704.1173591000002</v>
      </c>
      <c r="M385" s="59">
        <v>1686.7079758900002</v>
      </c>
      <c r="N385" s="59">
        <v>1651.4142110400001</v>
      </c>
      <c r="O385" s="59">
        <v>1639.51686249</v>
      </c>
      <c r="P385" s="59">
        <v>1631.6188710500001</v>
      </c>
      <c r="Q385" s="59">
        <v>1647.5829978100001</v>
      </c>
      <c r="R385" s="59">
        <v>1671.5879299100002</v>
      </c>
      <c r="S385" s="59">
        <v>1635.7445089100001</v>
      </c>
      <c r="T385" s="59">
        <v>1629.4931206700001</v>
      </c>
      <c r="U385" s="59">
        <v>1638.6778501200001</v>
      </c>
      <c r="V385" s="59">
        <v>1642.5923079400002</v>
      </c>
      <c r="W385" s="59">
        <v>1644.03145739</v>
      </c>
      <c r="X385" s="59">
        <v>1691.9660628600002</v>
      </c>
      <c r="Y385" s="59">
        <v>1797.5288089800001</v>
      </c>
    </row>
    <row r="386" spans="1:25" s="60" customFormat="1" ht="15" x14ac:dyDescent="0.4">
      <c r="A386" s="58" t="s">
        <v>151</v>
      </c>
      <c r="B386" s="59">
        <v>1983.9321932800001</v>
      </c>
      <c r="C386" s="59">
        <v>2116.28360789</v>
      </c>
      <c r="D386" s="59">
        <v>2133.09870559</v>
      </c>
      <c r="E386" s="59">
        <v>2108.7085459700002</v>
      </c>
      <c r="F386" s="59">
        <v>2098.3643859899998</v>
      </c>
      <c r="G386" s="59">
        <v>2110.6237730900002</v>
      </c>
      <c r="H386" s="59">
        <v>2073.3929652299998</v>
      </c>
      <c r="I386" s="59">
        <v>1936.6685077500001</v>
      </c>
      <c r="J386" s="59">
        <v>1815.55310181</v>
      </c>
      <c r="K386" s="59">
        <v>1764.9684787600002</v>
      </c>
      <c r="L386" s="59">
        <v>1693.6427025100002</v>
      </c>
      <c r="M386" s="59">
        <v>1673.0966342000002</v>
      </c>
      <c r="N386" s="59">
        <v>1681.8059072400001</v>
      </c>
      <c r="O386" s="59">
        <v>1665.1096807500001</v>
      </c>
      <c r="P386" s="59">
        <v>1664.4003969800001</v>
      </c>
      <c r="Q386" s="59">
        <v>1668.8755726200002</v>
      </c>
      <c r="R386" s="59">
        <v>1674.77936701</v>
      </c>
      <c r="S386" s="59">
        <v>1684.8690876300002</v>
      </c>
      <c r="T386" s="59">
        <v>1674.1505594700002</v>
      </c>
      <c r="U386" s="59">
        <v>1687.9445867000002</v>
      </c>
      <c r="V386" s="59">
        <v>1694.7336818800002</v>
      </c>
      <c r="W386" s="59">
        <v>1657.20749699</v>
      </c>
      <c r="X386" s="59">
        <v>1722.82126601</v>
      </c>
      <c r="Y386" s="59">
        <v>1820.7724040200001</v>
      </c>
    </row>
    <row r="387" spans="1:25" s="60" customFormat="1" ht="15" x14ac:dyDescent="0.4">
      <c r="A387" s="58" t="s">
        <v>152</v>
      </c>
      <c r="B387" s="59">
        <v>2116.0079327000003</v>
      </c>
      <c r="C387" s="59">
        <v>2224.79440884</v>
      </c>
      <c r="D387" s="59">
        <v>2317.8214512300001</v>
      </c>
      <c r="E387" s="59">
        <v>2353.7600643800001</v>
      </c>
      <c r="F387" s="59">
        <v>2349.25070409</v>
      </c>
      <c r="G387" s="59">
        <v>2331.3277210900001</v>
      </c>
      <c r="H387" s="59">
        <v>2246.43402285</v>
      </c>
      <c r="I387" s="59">
        <v>2028.67563453</v>
      </c>
      <c r="J387" s="59">
        <v>1915.2168855800001</v>
      </c>
      <c r="K387" s="59">
        <v>1846.7288084300001</v>
      </c>
      <c r="L387" s="59">
        <v>1797.5942525100002</v>
      </c>
      <c r="M387" s="59">
        <v>1782.8715128800002</v>
      </c>
      <c r="N387" s="59">
        <v>1799.6778432900001</v>
      </c>
      <c r="O387" s="59">
        <v>1752.10454867</v>
      </c>
      <c r="P387" s="59">
        <v>1751.6449434200001</v>
      </c>
      <c r="Q387" s="59">
        <v>1749.3945473000001</v>
      </c>
      <c r="R387" s="59">
        <v>1755.9295894200002</v>
      </c>
      <c r="S387" s="59">
        <v>1760.24347646</v>
      </c>
      <c r="T387" s="59">
        <v>1779.5017911800001</v>
      </c>
      <c r="U387" s="59">
        <v>1798.7010772600001</v>
      </c>
      <c r="V387" s="59">
        <v>1799.14319348</v>
      </c>
      <c r="W387" s="59">
        <v>1762.1380598400001</v>
      </c>
      <c r="X387" s="59">
        <v>1816.0378914800001</v>
      </c>
      <c r="Y387" s="59">
        <v>1909.73090841</v>
      </c>
    </row>
    <row r="388" spans="1:25" s="60" customFormat="1" ht="15" x14ac:dyDescent="0.4">
      <c r="A388" s="58" t="s">
        <v>153</v>
      </c>
      <c r="B388" s="59">
        <v>2027.8175537000002</v>
      </c>
      <c r="C388" s="59">
        <v>2151.6847190000003</v>
      </c>
      <c r="D388" s="59">
        <v>2234.3181315500001</v>
      </c>
      <c r="E388" s="59">
        <v>2254.7116584800001</v>
      </c>
      <c r="F388" s="59">
        <v>2260.44297276</v>
      </c>
      <c r="G388" s="59">
        <v>2264.2662473200003</v>
      </c>
      <c r="H388" s="59">
        <v>2198.1873707600002</v>
      </c>
      <c r="I388" s="59">
        <v>2124.1257445700003</v>
      </c>
      <c r="J388" s="59">
        <v>1981.9548712400001</v>
      </c>
      <c r="K388" s="59">
        <v>1912.9635829600002</v>
      </c>
      <c r="L388" s="59">
        <v>1864.9563305500001</v>
      </c>
      <c r="M388" s="59">
        <v>1870.7727675400001</v>
      </c>
      <c r="N388" s="59">
        <v>1863.9088123600002</v>
      </c>
      <c r="O388" s="59">
        <v>1844.7508030600002</v>
      </c>
      <c r="P388" s="59">
        <v>1871.6304819200002</v>
      </c>
      <c r="Q388" s="59">
        <v>1850.5076772700002</v>
      </c>
      <c r="R388" s="59">
        <v>1850.75564691</v>
      </c>
      <c r="S388" s="59">
        <v>1836.4419784300001</v>
      </c>
      <c r="T388" s="59">
        <v>1868.59871464</v>
      </c>
      <c r="U388" s="59">
        <v>1882.5380086800001</v>
      </c>
      <c r="V388" s="59">
        <v>1918.7920709100001</v>
      </c>
      <c r="W388" s="59">
        <v>1880.66928785</v>
      </c>
      <c r="X388" s="59">
        <v>1945.65678482</v>
      </c>
      <c r="Y388" s="59">
        <v>2045.2540634300001</v>
      </c>
    </row>
    <row r="389" spans="1:25" s="60" customFormat="1" ht="15" x14ac:dyDescent="0.4">
      <c r="A389" s="58" t="s">
        <v>154</v>
      </c>
      <c r="B389" s="59">
        <v>2038.5016623700001</v>
      </c>
      <c r="C389" s="59">
        <v>2122.2045257</v>
      </c>
      <c r="D389" s="59">
        <v>2235.8607528100001</v>
      </c>
      <c r="E389" s="59">
        <v>2286.6100374500002</v>
      </c>
      <c r="F389" s="59">
        <v>2302.1906375799999</v>
      </c>
      <c r="G389" s="59">
        <v>2298.7319990999999</v>
      </c>
      <c r="H389" s="59">
        <v>2276.17582455</v>
      </c>
      <c r="I389" s="59">
        <v>2190.9237045300001</v>
      </c>
      <c r="J389" s="59">
        <v>2046.6704319800001</v>
      </c>
      <c r="K389" s="59">
        <v>1928.69693697</v>
      </c>
      <c r="L389" s="59">
        <v>1835.4999331600002</v>
      </c>
      <c r="M389" s="59">
        <v>1783.9067301900002</v>
      </c>
      <c r="N389" s="59">
        <v>1801.1366883100002</v>
      </c>
      <c r="O389" s="59">
        <v>1795.32124623</v>
      </c>
      <c r="P389" s="59">
        <v>1676.67530947</v>
      </c>
      <c r="Q389" s="59">
        <v>1697.8015166500002</v>
      </c>
      <c r="R389" s="59">
        <v>1715.7291274700001</v>
      </c>
      <c r="S389" s="59">
        <v>1703.5577830900002</v>
      </c>
      <c r="T389" s="59">
        <v>1696.5279027900001</v>
      </c>
      <c r="U389" s="59">
        <v>1719.51264489</v>
      </c>
      <c r="V389" s="59">
        <v>1731.4817308700001</v>
      </c>
      <c r="W389" s="59">
        <v>1707.24955527</v>
      </c>
      <c r="X389" s="59">
        <v>1749.5300639100001</v>
      </c>
      <c r="Y389" s="59">
        <v>1859.0361006600001</v>
      </c>
    </row>
    <row r="390" spans="1:25" s="60" customFormat="1" ht="15" x14ac:dyDescent="0.4">
      <c r="A390" s="58" t="s">
        <v>155</v>
      </c>
      <c r="B390" s="59">
        <v>1998.2957853500002</v>
      </c>
      <c r="C390" s="59">
        <v>2114.3344523400001</v>
      </c>
      <c r="D390" s="59">
        <v>2170.3629369499999</v>
      </c>
      <c r="E390" s="59">
        <v>2220.4286305800001</v>
      </c>
      <c r="F390" s="59">
        <v>2269.4800142899999</v>
      </c>
      <c r="G390" s="59">
        <v>2205.2131779599999</v>
      </c>
      <c r="H390" s="59">
        <v>2233.24179994</v>
      </c>
      <c r="I390" s="59">
        <v>2184.1622066300001</v>
      </c>
      <c r="J390" s="59">
        <v>2009.0435750000001</v>
      </c>
      <c r="K390" s="59">
        <v>1846.8870388700002</v>
      </c>
      <c r="L390" s="59">
        <v>1769.8117823800001</v>
      </c>
      <c r="M390" s="59">
        <v>1746.06188449</v>
      </c>
      <c r="N390" s="59">
        <v>1742.5674850800001</v>
      </c>
      <c r="O390" s="59">
        <v>1738.75321654</v>
      </c>
      <c r="P390" s="59">
        <v>1756.9114822400002</v>
      </c>
      <c r="Q390" s="59">
        <v>1765.08368576</v>
      </c>
      <c r="R390" s="59">
        <v>1761.15227155</v>
      </c>
      <c r="S390" s="59">
        <v>1757.1971566000002</v>
      </c>
      <c r="T390" s="59">
        <v>1740.2141965400001</v>
      </c>
      <c r="U390" s="59">
        <v>1743.4255080200001</v>
      </c>
      <c r="V390" s="59">
        <v>1739.0073771900002</v>
      </c>
      <c r="W390" s="59">
        <v>1725.0645931400002</v>
      </c>
      <c r="X390" s="59">
        <v>1785.46893991</v>
      </c>
      <c r="Y390" s="59">
        <v>1812.41825378</v>
      </c>
    </row>
    <row r="391" spans="1:25" s="60" customFormat="1" ht="15" x14ac:dyDescent="0.4">
      <c r="A391" s="58" t="s">
        <v>156</v>
      </c>
      <c r="B391" s="59">
        <v>1914.8590113100001</v>
      </c>
      <c r="C391" s="59">
        <v>1995.8059303700002</v>
      </c>
      <c r="D391" s="59">
        <v>2061.7290248999998</v>
      </c>
      <c r="E391" s="59">
        <v>2105.37953788</v>
      </c>
      <c r="F391" s="59">
        <v>2118.04873155</v>
      </c>
      <c r="G391" s="59">
        <v>2118.1024766599999</v>
      </c>
      <c r="H391" s="59">
        <v>2038.12829379</v>
      </c>
      <c r="I391" s="59">
        <v>1923.9504934200002</v>
      </c>
      <c r="J391" s="59">
        <v>1793.9730040200002</v>
      </c>
      <c r="K391" s="59">
        <v>1711.9362120200001</v>
      </c>
      <c r="L391" s="59">
        <v>1662.5839894200001</v>
      </c>
      <c r="M391" s="59">
        <v>1634.0339734900001</v>
      </c>
      <c r="N391" s="59">
        <v>1613.1927733500002</v>
      </c>
      <c r="O391" s="59">
        <v>1628.80246248</v>
      </c>
      <c r="P391" s="59">
        <v>1626.57075261</v>
      </c>
      <c r="Q391" s="59">
        <v>1624.3488936700001</v>
      </c>
      <c r="R391" s="59">
        <v>1619.0765619000001</v>
      </c>
      <c r="S391" s="59">
        <v>1611.1709843000001</v>
      </c>
      <c r="T391" s="59">
        <v>1609.0031833600001</v>
      </c>
      <c r="U391" s="59">
        <v>1625.29480448</v>
      </c>
      <c r="V391" s="59">
        <v>1638.3672652300002</v>
      </c>
      <c r="W391" s="59">
        <v>1597.1198782500001</v>
      </c>
      <c r="X391" s="59">
        <v>1679.69547685</v>
      </c>
      <c r="Y391" s="59">
        <v>1775.23340876</v>
      </c>
    </row>
    <row r="392" spans="1:25" s="60" customFormat="1" ht="15" x14ac:dyDescent="0.4">
      <c r="A392" s="58" t="s">
        <v>157</v>
      </c>
      <c r="B392" s="59">
        <v>2020.17831535</v>
      </c>
      <c r="C392" s="59">
        <v>2132.4163159700001</v>
      </c>
      <c r="D392" s="59">
        <v>2192.10404406</v>
      </c>
      <c r="E392" s="59">
        <v>2214.5403796000001</v>
      </c>
      <c r="F392" s="59">
        <v>2207.29020167</v>
      </c>
      <c r="G392" s="59">
        <v>2171.5172268300003</v>
      </c>
      <c r="H392" s="59">
        <v>2118.8300723400002</v>
      </c>
      <c r="I392" s="59">
        <v>1984.46529093</v>
      </c>
      <c r="J392" s="59">
        <v>1852.25362079</v>
      </c>
      <c r="K392" s="59">
        <v>1754.09618585</v>
      </c>
      <c r="L392" s="59">
        <v>1715.83528088</v>
      </c>
      <c r="M392" s="59">
        <v>1693.5045572600002</v>
      </c>
      <c r="N392" s="59">
        <v>1675.4182976900001</v>
      </c>
      <c r="O392" s="59">
        <v>1663.00345238</v>
      </c>
      <c r="P392" s="59">
        <v>1651.8144952800001</v>
      </c>
      <c r="Q392" s="59">
        <v>1653.6010104000002</v>
      </c>
      <c r="R392" s="59">
        <v>1663.61812452</v>
      </c>
      <c r="S392" s="59">
        <v>1666.8064268100002</v>
      </c>
      <c r="T392" s="59">
        <v>1675.55169828</v>
      </c>
      <c r="U392" s="59">
        <v>1692.3619019</v>
      </c>
      <c r="V392" s="59">
        <v>1702.7541210200002</v>
      </c>
      <c r="W392" s="59">
        <v>1688.34360214</v>
      </c>
      <c r="X392" s="59">
        <v>1754.8175369400001</v>
      </c>
      <c r="Y392" s="59">
        <v>1843.07899677</v>
      </c>
    </row>
    <row r="393" spans="1:25" s="60" customFormat="1" ht="15" x14ac:dyDescent="0.4">
      <c r="A393" s="58" t="s">
        <v>158</v>
      </c>
      <c r="B393" s="59">
        <v>2068.19515434</v>
      </c>
      <c r="C393" s="59">
        <v>2179.8861021500002</v>
      </c>
      <c r="D393" s="59">
        <v>2226.3913862300001</v>
      </c>
      <c r="E393" s="59">
        <v>2197.0052433300002</v>
      </c>
      <c r="F393" s="59">
        <v>2199.6695348399999</v>
      </c>
      <c r="G393" s="59">
        <v>2200.94156694</v>
      </c>
      <c r="H393" s="59">
        <v>2182.26411659</v>
      </c>
      <c r="I393" s="59">
        <v>2058.1349977599998</v>
      </c>
      <c r="J393" s="59">
        <v>1912.4138669400002</v>
      </c>
      <c r="K393" s="59">
        <v>1809.3197900100001</v>
      </c>
      <c r="L393" s="59">
        <v>1747.99501278</v>
      </c>
      <c r="M393" s="59">
        <v>1720.75592972</v>
      </c>
      <c r="N393" s="59">
        <v>1708.95118983</v>
      </c>
      <c r="O393" s="59">
        <v>1706.19100546</v>
      </c>
      <c r="P393" s="59">
        <v>1699.1478047600001</v>
      </c>
      <c r="Q393" s="59">
        <v>1706.23591308</v>
      </c>
      <c r="R393" s="59">
        <v>1709.2351676200001</v>
      </c>
      <c r="S393" s="59">
        <v>1721.4476383000001</v>
      </c>
      <c r="T393" s="59">
        <v>1729.6864289</v>
      </c>
      <c r="U393" s="59">
        <v>1751.41221279</v>
      </c>
      <c r="V393" s="59">
        <v>1766.22032547</v>
      </c>
      <c r="W393" s="59">
        <v>1749.26579786</v>
      </c>
      <c r="X393" s="59">
        <v>1787.5525889400001</v>
      </c>
      <c r="Y393" s="59">
        <v>1889.5695709900001</v>
      </c>
    </row>
    <row r="394" spans="1:25" s="60" customFormat="1" ht="15" x14ac:dyDescent="0.4">
      <c r="A394" s="58" t="s">
        <v>159</v>
      </c>
      <c r="B394" s="59">
        <v>2016.6637968800001</v>
      </c>
      <c r="C394" s="59">
        <v>2140.2278661</v>
      </c>
      <c r="D394" s="59">
        <v>2230.45308514</v>
      </c>
      <c r="E394" s="59">
        <v>2248.8739743700003</v>
      </c>
      <c r="F394" s="59">
        <v>2254.3689743800001</v>
      </c>
      <c r="G394" s="59">
        <v>2254.5777636400003</v>
      </c>
      <c r="H394" s="59">
        <v>2205.0515860200003</v>
      </c>
      <c r="I394" s="59">
        <v>2079.0888861599997</v>
      </c>
      <c r="J394" s="59">
        <v>1949.2492881600001</v>
      </c>
      <c r="K394" s="59">
        <v>1869.3446210500001</v>
      </c>
      <c r="L394" s="59">
        <v>1807.5887321</v>
      </c>
      <c r="M394" s="59">
        <v>1783.1540174200002</v>
      </c>
      <c r="N394" s="59">
        <v>1804.07850977</v>
      </c>
      <c r="O394" s="59">
        <v>1791.57618776</v>
      </c>
      <c r="P394" s="59">
        <v>1754.68127888</v>
      </c>
      <c r="Q394" s="59">
        <v>1747.7061979300001</v>
      </c>
      <c r="R394" s="59">
        <v>1769.88554931</v>
      </c>
      <c r="S394" s="59">
        <v>1764.38522491</v>
      </c>
      <c r="T394" s="59">
        <v>1751.9861224700001</v>
      </c>
      <c r="U394" s="59">
        <v>1775.7367893800001</v>
      </c>
      <c r="V394" s="59">
        <v>1789.9148697100002</v>
      </c>
      <c r="W394" s="59">
        <v>1760.7868506100001</v>
      </c>
      <c r="X394" s="59">
        <v>1832.7541913900002</v>
      </c>
      <c r="Y394" s="59">
        <v>1937.9636718700001</v>
      </c>
    </row>
    <row r="395" spans="1:25" s="60" customFormat="1" ht="15" x14ac:dyDescent="0.4">
      <c r="A395" s="58" t="s">
        <v>160</v>
      </c>
      <c r="B395" s="59">
        <v>1998.24071725</v>
      </c>
      <c r="C395" s="59">
        <v>2076.7513774100003</v>
      </c>
      <c r="D395" s="59">
        <v>2158.4173996</v>
      </c>
      <c r="E395" s="59">
        <v>2149.57276606</v>
      </c>
      <c r="F395" s="59">
        <v>2151.3457487700002</v>
      </c>
      <c r="G395" s="59">
        <v>2159.3206435100001</v>
      </c>
      <c r="H395" s="59">
        <v>1952.7229555500001</v>
      </c>
      <c r="I395" s="59">
        <v>1965.0834874500001</v>
      </c>
      <c r="J395" s="59">
        <v>1872.37097135</v>
      </c>
      <c r="K395" s="59">
        <v>1813.2859588200001</v>
      </c>
      <c r="L395" s="59">
        <v>1778.9153249200001</v>
      </c>
      <c r="M395" s="59">
        <v>1760.49938133</v>
      </c>
      <c r="N395" s="59">
        <v>1743.82301381</v>
      </c>
      <c r="O395" s="59">
        <v>1729.6341059200001</v>
      </c>
      <c r="P395" s="59">
        <v>1730.9206698600001</v>
      </c>
      <c r="Q395" s="59">
        <v>1738.02023605</v>
      </c>
      <c r="R395" s="59">
        <v>1736.69551574</v>
      </c>
      <c r="S395" s="59">
        <v>1723.9552681700002</v>
      </c>
      <c r="T395" s="59">
        <v>1718.02128358</v>
      </c>
      <c r="U395" s="59">
        <v>1757.14251973</v>
      </c>
      <c r="V395" s="59">
        <v>1787.71518051</v>
      </c>
      <c r="W395" s="59">
        <v>1757.6638110000001</v>
      </c>
      <c r="X395" s="59">
        <v>1834.9416729700001</v>
      </c>
      <c r="Y395" s="59">
        <v>1939.0005173500001</v>
      </c>
    </row>
    <row r="396" spans="1:25" s="60" customFormat="1" ht="15" x14ac:dyDescent="0.4">
      <c r="A396" s="58" t="s">
        <v>161</v>
      </c>
      <c r="B396" s="59">
        <v>2039.9727535200002</v>
      </c>
      <c r="C396" s="59">
        <v>2120.8738960300002</v>
      </c>
      <c r="D396" s="59">
        <v>2168.99991684</v>
      </c>
      <c r="E396" s="59">
        <v>2207.91179831</v>
      </c>
      <c r="F396" s="59">
        <v>2186.6496569400001</v>
      </c>
      <c r="G396" s="59">
        <v>2199.7104297800001</v>
      </c>
      <c r="H396" s="59">
        <v>2161.8672192700001</v>
      </c>
      <c r="I396" s="59">
        <v>2016.0642053600002</v>
      </c>
      <c r="J396" s="59">
        <v>1986.5942307800001</v>
      </c>
      <c r="K396" s="59">
        <v>1891.8163034000002</v>
      </c>
      <c r="L396" s="59">
        <v>1824.5558054300002</v>
      </c>
      <c r="M396" s="59">
        <v>1787.7701747200001</v>
      </c>
      <c r="N396" s="59">
        <v>1783.2364916500001</v>
      </c>
      <c r="O396" s="59">
        <v>1781.09377038</v>
      </c>
      <c r="P396" s="59">
        <v>1790.4113170200001</v>
      </c>
      <c r="Q396" s="59">
        <v>1793.7552911300002</v>
      </c>
      <c r="R396" s="59">
        <v>1797.3127831700001</v>
      </c>
      <c r="S396" s="59">
        <v>1788.10027474</v>
      </c>
      <c r="T396" s="59">
        <v>1775.9815075200002</v>
      </c>
      <c r="U396" s="59">
        <v>1803.1298493000002</v>
      </c>
      <c r="V396" s="59">
        <v>1809.4854951300001</v>
      </c>
      <c r="W396" s="59">
        <v>1790.2541132700001</v>
      </c>
      <c r="X396" s="59">
        <v>1847.17856282</v>
      </c>
      <c r="Y396" s="59">
        <v>1961.2985766500001</v>
      </c>
    </row>
    <row r="397" spans="1:25" s="60" customFormat="1" ht="15" x14ac:dyDescent="0.4">
      <c r="A397" s="58" t="s">
        <v>162</v>
      </c>
      <c r="B397" s="59">
        <v>2049.2213284099998</v>
      </c>
      <c r="C397" s="59">
        <v>2149.3499968400001</v>
      </c>
      <c r="D397" s="59">
        <v>2170.3729599399999</v>
      </c>
      <c r="E397" s="59">
        <v>2174.7957254299999</v>
      </c>
      <c r="F397" s="59">
        <v>2180.7869994400003</v>
      </c>
      <c r="G397" s="59">
        <v>2197.2434697399999</v>
      </c>
      <c r="H397" s="59">
        <v>2196.2452504600001</v>
      </c>
      <c r="I397" s="59">
        <v>2168.1015710900001</v>
      </c>
      <c r="J397" s="59">
        <v>2011.8794938800002</v>
      </c>
      <c r="K397" s="59">
        <v>1910.4610401900002</v>
      </c>
      <c r="L397" s="59">
        <v>1831.0605424300002</v>
      </c>
      <c r="M397" s="59">
        <v>1776.3232642200001</v>
      </c>
      <c r="N397" s="59">
        <v>1772.76404585</v>
      </c>
      <c r="O397" s="59">
        <v>1769.9739947200001</v>
      </c>
      <c r="P397" s="59">
        <v>1788.3737283800001</v>
      </c>
      <c r="Q397" s="59">
        <v>1789.9833380500002</v>
      </c>
      <c r="R397" s="59">
        <v>1780.2254537600002</v>
      </c>
      <c r="S397" s="59">
        <v>1766.5850156700001</v>
      </c>
      <c r="T397" s="59">
        <v>1743.8711393800002</v>
      </c>
      <c r="U397" s="59">
        <v>1762.78668006</v>
      </c>
      <c r="V397" s="59">
        <v>1776.09796701</v>
      </c>
      <c r="W397" s="59">
        <v>1744.8291650400001</v>
      </c>
      <c r="X397" s="59">
        <v>1820.6940039600001</v>
      </c>
      <c r="Y397" s="59">
        <v>1944.53545474</v>
      </c>
    </row>
    <row r="398" spans="1:25" s="60" customFormat="1" ht="15" x14ac:dyDescent="0.4">
      <c r="A398" s="58" t="s">
        <v>163</v>
      </c>
      <c r="B398" s="59">
        <v>2161.1521360000002</v>
      </c>
      <c r="C398" s="59">
        <v>2301.3932496699999</v>
      </c>
      <c r="D398" s="59">
        <v>2354.34320037</v>
      </c>
      <c r="E398" s="59">
        <v>2405.69454761</v>
      </c>
      <c r="F398" s="59">
        <v>2405.57945058</v>
      </c>
      <c r="G398" s="59">
        <v>2383.1766245600002</v>
      </c>
      <c r="H398" s="59">
        <v>2320.8354234200001</v>
      </c>
      <c r="I398" s="59">
        <v>2220.3187324</v>
      </c>
      <c r="J398" s="59">
        <v>2079.9695802699998</v>
      </c>
      <c r="K398" s="59">
        <v>1964.19957477</v>
      </c>
      <c r="L398" s="59">
        <v>1909.32360971</v>
      </c>
      <c r="M398" s="59">
        <v>1884.3411434100001</v>
      </c>
      <c r="N398" s="59">
        <v>1884.5943424900001</v>
      </c>
      <c r="O398" s="59">
        <v>1874.9004898800001</v>
      </c>
      <c r="P398" s="59">
        <v>1881.5165494</v>
      </c>
      <c r="Q398" s="59">
        <v>1875.4881014</v>
      </c>
      <c r="R398" s="59">
        <v>1877.24424279</v>
      </c>
      <c r="S398" s="59">
        <v>1872.3904869</v>
      </c>
      <c r="T398" s="59">
        <v>1861.7363593800001</v>
      </c>
      <c r="U398" s="59">
        <v>1881.0496593100002</v>
      </c>
      <c r="V398" s="59">
        <v>1903.01961723</v>
      </c>
      <c r="W398" s="59">
        <v>1882.2664993100002</v>
      </c>
      <c r="X398" s="59">
        <v>1917.8244751900002</v>
      </c>
      <c r="Y398" s="59">
        <v>2077.07693221</v>
      </c>
    </row>
    <row r="399" spans="1:25" s="60" customFormat="1" ht="15" x14ac:dyDescent="0.4">
      <c r="A399" s="58" t="s">
        <v>164</v>
      </c>
      <c r="B399" s="59">
        <v>2071.2006567399999</v>
      </c>
      <c r="C399" s="59">
        <v>2174.4672399700003</v>
      </c>
      <c r="D399" s="59">
        <v>2260.96100058</v>
      </c>
      <c r="E399" s="59">
        <v>2308.1487274700003</v>
      </c>
      <c r="F399" s="59">
        <v>2304.5018434399999</v>
      </c>
      <c r="G399" s="59">
        <v>2270.3014094600003</v>
      </c>
      <c r="H399" s="59">
        <v>2206.3066724600003</v>
      </c>
      <c r="I399" s="59">
        <v>2073.2228908900001</v>
      </c>
      <c r="J399" s="59">
        <v>1934.1945772000001</v>
      </c>
      <c r="K399" s="59">
        <v>1824.7613586500001</v>
      </c>
      <c r="L399" s="59">
        <v>1751.93359381</v>
      </c>
      <c r="M399" s="59">
        <v>1743.8034859300001</v>
      </c>
      <c r="N399" s="59">
        <v>1740.1597540600001</v>
      </c>
      <c r="O399" s="59">
        <v>1728.3091172100001</v>
      </c>
      <c r="P399" s="59">
        <v>1735.9196796700001</v>
      </c>
      <c r="Q399" s="59">
        <v>1735.9965710500001</v>
      </c>
      <c r="R399" s="59">
        <v>1737.08431612</v>
      </c>
      <c r="S399" s="59">
        <v>1741.03667434</v>
      </c>
      <c r="T399" s="59">
        <v>1730.70921823</v>
      </c>
      <c r="U399" s="59">
        <v>1737.9364383300001</v>
      </c>
      <c r="V399" s="59">
        <v>1753.84343659</v>
      </c>
      <c r="W399" s="59">
        <v>1751.5165518000001</v>
      </c>
      <c r="X399" s="59">
        <v>1828.6297708100001</v>
      </c>
      <c r="Y399" s="59">
        <v>1942.1802868300001</v>
      </c>
    </row>
    <row r="400" spans="1:25" s="60" customFormat="1" ht="15" x14ac:dyDescent="0.4">
      <c r="A400" s="58" t="s">
        <v>165</v>
      </c>
      <c r="B400" s="59">
        <v>2022.4032556100001</v>
      </c>
      <c r="C400" s="59">
        <v>2150.2882520600001</v>
      </c>
      <c r="D400" s="59">
        <v>2215.9941844600003</v>
      </c>
      <c r="E400" s="59">
        <v>2254.2479886800002</v>
      </c>
      <c r="F400" s="59">
        <v>2275.5962628100001</v>
      </c>
      <c r="G400" s="59">
        <v>2248.1577050700002</v>
      </c>
      <c r="H400" s="59">
        <v>2230.9290163400001</v>
      </c>
      <c r="I400" s="59">
        <v>2093.7138835699998</v>
      </c>
      <c r="J400" s="59">
        <v>1929.6883745300001</v>
      </c>
      <c r="K400" s="59">
        <v>1794.4512011200002</v>
      </c>
      <c r="L400" s="59">
        <v>1695.7230295700001</v>
      </c>
      <c r="M400" s="59">
        <v>1679.8879019400001</v>
      </c>
      <c r="N400" s="59">
        <v>1668.5803962900002</v>
      </c>
      <c r="O400" s="59">
        <v>1672.8982155900001</v>
      </c>
      <c r="P400" s="59">
        <v>1673.62970464</v>
      </c>
      <c r="Q400" s="59">
        <v>1680.53987065</v>
      </c>
      <c r="R400" s="59">
        <v>1694.9358521400002</v>
      </c>
      <c r="S400" s="59">
        <v>1706.7039175700002</v>
      </c>
      <c r="T400" s="59">
        <v>1702.9187956600001</v>
      </c>
      <c r="U400" s="59">
        <v>1718.4539350700002</v>
      </c>
      <c r="V400" s="59">
        <v>1735.7050656800002</v>
      </c>
      <c r="W400" s="59">
        <v>1730.2975918900001</v>
      </c>
      <c r="X400" s="59">
        <v>1802.8962654000002</v>
      </c>
      <c r="Y400" s="59">
        <v>1820.4494093100002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755111.07680259552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755111.07680259552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1062734.95</v>
      </c>
      <c r="H413" s="82">
        <v>1647798.65</v>
      </c>
      <c r="I413" s="82">
        <v>1330115.5699999998</v>
      </c>
      <c r="J413" s="82">
        <v>1227053.3600000001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1903.45</v>
      </c>
      <c r="E419" s="28">
        <v>2995.3500000000004</v>
      </c>
      <c r="F419" s="28">
        <v>3319.55</v>
      </c>
      <c r="G419" s="28">
        <v>4074.04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1062734.95</v>
      </c>
      <c r="E421" s="28">
        <v>1647798.65</v>
      </c>
      <c r="F421" s="28">
        <v>1330115.5699999998</v>
      </c>
      <c r="G421" s="28">
        <v>1227053.3600000001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78.83</v>
      </c>
      <c r="E422" s="28">
        <v>160.48000000000002</v>
      </c>
      <c r="F422" s="28">
        <v>230.27</v>
      </c>
      <c r="G422" s="28">
        <v>625.29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4.8110000299999998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2352.7600000000002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4.25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55.47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22957-0079-4DF5-976D-D90762481CC9}">
  <sheetPr>
    <tabColor indexed="26"/>
  </sheetPr>
  <dimension ref="A1:AB430"/>
  <sheetViews>
    <sheetView topLeftCell="A408" zoomScale="85" zoomScaleNormal="85" workbookViewId="0">
      <selection activeCell="O421" sqref="O42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92578125" style="17" customWidth="1"/>
    <col min="4" max="4" width="9.0703125" style="17" customWidth="1"/>
    <col min="5" max="5" width="9.5703125" style="17" customWidth="1"/>
    <col min="6" max="6" width="11" style="17" customWidth="1"/>
    <col min="7" max="7" width="11.8554687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3735.5006445700001</v>
      </c>
      <c r="C14" s="57">
        <v>3851.1633768400002</v>
      </c>
      <c r="D14" s="57">
        <v>3943.5132126200001</v>
      </c>
      <c r="E14" s="57">
        <v>3967.0156711099999</v>
      </c>
      <c r="F14" s="57">
        <v>3974.2900048200004</v>
      </c>
      <c r="G14" s="57">
        <v>3964.80859366</v>
      </c>
      <c r="H14" s="57">
        <v>3867.2241678500004</v>
      </c>
      <c r="I14" s="57">
        <v>3735.0353676200002</v>
      </c>
      <c r="J14" s="57">
        <v>3624.8432099800002</v>
      </c>
      <c r="K14" s="57">
        <v>3557.1382725900003</v>
      </c>
      <c r="L14" s="57">
        <v>3532.3020452199999</v>
      </c>
      <c r="M14" s="57">
        <v>3554.5342813300003</v>
      </c>
      <c r="N14" s="57">
        <v>3544.4153027100001</v>
      </c>
      <c r="O14" s="57">
        <v>3549.0513651900001</v>
      </c>
      <c r="P14" s="57">
        <v>3550.2796593500002</v>
      </c>
      <c r="Q14" s="57">
        <v>3551.2856165900002</v>
      </c>
      <c r="R14" s="57">
        <v>3555.05395223</v>
      </c>
      <c r="S14" s="57">
        <v>3562.1868361900001</v>
      </c>
      <c r="T14" s="57">
        <v>3563.1272433600002</v>
      </c>
      <c r="U14" s="57">
        <v>3562.9279514999998</v>
      </c>
      <c r="V14" s="57">
        <v>3571.8528398100002</v>
      </c>
      <c r="W14" s="57">
        <v>3539.2944651600001</v>
      </c>
      <c r="X14" s="57">
        <v>3575.2493295600002</v>
      </c>
      <c r="Y14" s="57">
        <v>3635.1146752300001</v>
      </c>
    </row>
    <row r="15" spans="1:25" s="60" customFormat="1" ht="15" x14ac:dyDescent="0.4">
      <c r="A15" s="58" t="s">
        <v>136</v>
      </c>
      <c r="B15" s="59">
        <v>3719.1283260099999</v>
      </c>
      <c r="C15" s="59">
        <v>3825.1708048300002</v>
      </c>
      <c r="D15" s="59">
        <v>3890.27946135</v>
      </c>
      <c r="E15" s="59">
        <v>3948.3320964300001</v>
      </c>
      <c r="F15" s="59">
        <v>3947.0124719599999</v>
      </c>
      <c r="G15" s="59">
        <v>3912.8096244600001</v>
      </c>
      <c r="H15" s="59">
        <v>3834.4565603600004</v>
      </c>
      <c r="I15" s="59">
        <v>3654.65220679</v>
      </c>
      <c r="J15" s="59">
        <v>3518.2326383400004</v>
      </c>
      <c r="K15" s="59">
        <v>3437.1835914100002</v>
      </c>
      <c r="L15" s="59">
        <v>3416.0026745900004</v>
      </c>
      <c r="M15" s="59">
        <v>3426.1960082100004</v>
      </c>
      <c r="N15" s="59">
        <v>3424.1775211900003</v>
      </c>
      <c r="O15" s="59">
        <v>3406.8654567499998</v>
      </c>
      <c r="P15" s="59">
        <v>3410.3895583800004</v>
      </c>
      <c r="Q15" s="59">
        <v>3420.7435902900002</v>
      </c>
      <c r="R15" s="59">
        <v>3417.8078752199999</v>
      </c>
      <c r="S15" s="59">
        <v>3472.6103914</v>
      </c>
      <c r="T15" s="59">
        <v>3463.0880855300002</v>
      </c>
      <c r="U15" s="59">
        <v>3478.5182844600004</v>
      </c>
      <c r="V15" s="59">
        <v>3487.6005184300002</v>
      </c>
      <c r="W15" s="59">
        <v>3462.1187820100004</v>
      </c>
      <c r="X15" s="59">
        <v>3533.2922211499999</v>
      </c>
      <c r="Y15" s="59">
        <v>3583.9739082400001</v>
      </c>
    </row>
    <row r="16" spans="1:25" s="60" customFormat="1" ht="15" x14ac:dyDescent="0.4">
      <c r="A16" s="58" t="s">
        <v>137</v>
      </c>
      <c r="B16" s="59">
        <v>3737.7264268099998</v>
      </c>
      <c r="C16" s="59">
        <v>3879.96587292</v>
      </c>
      <c r="D16" s="59">
        <v>3951.1093730700004</v>
      </c>
      <c r="E16" s="59">
        <v>4006.47601777</v>
      </c>
      <c r="F16" s="59">
        <v>4009.0368144200002</v>
      </c>
      <c r="G16" s="59">
        <v>3988.7105622500003</v>
      </c>
      <c r="H16" s="59">
        <v>3888.1111429399998</v>
      </c>
      <c r="I16" s="59">
        <v>3728.7225074799999</v>
      </c>
      <c r="J16" s="59">
        <v>3632.26407492</v>
      </c>
      <c r="K16" s="59">
        <v>3556.1225879499998</v>
      </c>
      <c r="L16" s="59">
        <v>3542.1380035800003</v>
      </c>
      <c r="M16" s="59">
        <v>3538.5617632900003</v>
      </c>
      <c r="N16" s="59">
        <v>3540.8437125099999</v>
      </c>
      <c r="O16" s="59">
        <v>3519.9755864100002</v>
      </c>
      <c r="P16" s="59">
        <v>3519.5748166600001</v>
      </c>
      <c r="Q16" s="59">
        <v>3515.4420660400001</v>
      </c>
      <c r="R16" s="59">
        <v>3524.9840526200001</v>
      </c>
      <c r="S16" s="59">
        <v>3544.7004736100002</v>
      </c>
      <c r="T16" s="59">
        <v>3547.7993242299999</v>
      </c>
      <c r="U16" s="59">
        <v>3560.1048393199999</v>
      </c>
      <c r="V16" s="59">
        <v>3572.4330142700001</v>
      </c>
      <c r="W16" s="59">
        <v>3564.1933709499999</v>
      </c>
      <c r="X16" s="59">
        <v>3597.4995923400002</v>
      </c>
      <c r="Y16" s="59">
        <v>3697.5109580100002</v>
      </c>
    </row>
    <row r="17" spans="1:25" s="60" customFormat="1" ht="15" x14ac:dyDescent="0.4">
      <c r="A17" s="58" t="s">
        <v>138</v>
      </c>
      <c r="B17" s="59">
        <v>3549.78228876</v>
      </c>
      <c r="C17" s="59">
        <v>3725.8635524299998</v>
      </c>
      <c r="D17" s="59">
        <v>3766.1286839600002</v>
      </c>
      <c r="E17" s="59">
        <v>3808.2057774200002</v>
      </c>
      <c r="F17" s="59">
        <v>3816.95659836</v>
      </c>
      <c r="G17" s="59">
        <v>3808.5745204000004</v>
      </c>
      <c r="H17" s="59">
        <v>3709.47488084</v>
      </c>
      <c r="I17" s="59">
        <v>3675.3243355000004</v>
      </c>
      <c r="J17" s="59">
        <v>3568.6727377300003</v>
      </c>
      <c r="K17" s="59">
        <v>3486.5046518700001</v>
      </c>
      <c r="L17" s="59">
        <v>3468.5317507500004</v>
      </c>
      <c r="M17" s="59">
        <v>3436.4690249400001</v>
      </c>
      <c r="N17" s="59">
        <v>3444.6109323300002</v>
      </c>
      <c r="O17" s="59">
        <v>3425.0651116500003</v>
      </c>
      <c r="P17" s="59">
        <v>3420.5709107100001</v>
      </c>
      <c r="Q17" s="59">
        <v>3424.2151799500002</v>
      </c>
      <c r="R17" s="59">
        <v>3436.6006649199999</v>
      </c>
      <c r="S17" s="59">
        <v>3425.33093844</v>
      </c>
      <c r="T17" s="59">
        <v>3411.3233133100002</v>
      </c>
      <c r="U17" s="59">
        <v>3430.7300336100002</v>
      </c>
      <c r="V17" s="59">
        <v>3441.5151197900004</v>
      </c>
      <c r="W17" s="59">
        <v>3412.5933543600004</v>
      </c>
      <c r="X17" s="59">
        <v>3469.3707702400002</v>
      </c>
      <c r="Y17" s="59">
        <v>3586.4849155500001</v>
      </c>
    </row>
    <row r="18" spans="1:25" s="60" customFormat="1" ht="15" x14ac:dyDescent="0.4">
      <c r="A18" s="58" t="s">
        <v>139</v>
      </c>
      <c r="B18" s="59">
        <v>3687.4114108200001</v>
      </c>
      <c r="C18" s="59">
        <v>3798.4070621999999</v>
      </c>
      <c r="D18" s="59">
        <v>3868.38006408</v>
      </c>
      <c r="E18" s="59">
        <v>3900.5540583700003</v>
      </c>
      <c r="F18" s="59">
        <v>3890.7914905000002</v>
      </c>
      <c r="G18" s="59">
        <v>3852.7074812999999</v>
      </c>
      <c r="H18" s="59">
        <v>3790.8562597999999</v>
      </c>
      <c r="I18" s="59">
        <v>3669.4349587800002</v>
      </c>
      <c r="J18" s="59">
        <v>3544.159611</v>
      </c>
      <c r="K18" s="59">
        <v>3512.5485937900003</v>
      </c>
      <c r="L18" s="59">
        <v>3526.0722444700004</v>
      </c>
      <c r="M18" s="59">
        <v>3513.3715842700003</v>
      </c>
      <c r="N18" s="59">
        <v>3522.34360818</v>
      </c>
      <c r="O18" s="59">
        <v>3520.9923529799999</v>
      </c>
      <c r="P18" s="59">
        <v>3532.1591208099999</v>
      </c>
      <c r="Q18" s="59">
        <v>3546.4414554000005</v>
      </c>
      <c r="R18" s="59">
        <v>3540.4176278300001</v>
      </c>
      <c r="S18" s="59">
        <v>3532.0330424100002</v>
      </c>
      <c r="T18" s="59">
        <v>3523.2111106000002</v>
      </c>
      <c r="U18" s="59">
        <v>3538.88323016</v>
      </c>
      <c r="V18" s="59">
        <v>3555.3010043700001</v>
      </c>
      <c r="W18" s="59">
        <v>3523.6890083899998</v>
      </c>
      <c r="X18" s="59">
        <v>3573.56674879</v>
      </c>
      <c r="Y18" s="59">
        <v>3707.5673586700004</v>
      </c>
    </row>
    <row r="19" spans="1:25" s="60" customFormat="1" ht="15" x14ac:dyDescent="0.4">
      <c r="A19" s="58" t="s">
        <v>140</v>
      </c>
      <c r="B19" s="59">
        <v>3710.9963554300002</v>
      </c>
      <c r="C19" s="59">
        <v>3808.71809196</v>
      </c>
      <c r="D19" s="59">
        <v>3929.0536722200004</v>
      </c>
      <c r="E19" s="59">
        <v>4002.7515001100001</v>
      </c>
      <c r="F19" s="59">
        <v>4025.2644572099998</v>
      </c>
      <c r="G19" s="59">
        <v>4016.4824739900005</v>
      </c>
      <c r="H19" s="59">
        <v>4010.8774424200001</v>
      </c>
      <c r="I19" s="59">
        <v>3912.9040675800002</v>
      </c>
      <c r="J19" s="59">
        <v>3764.2480753300001</v>
      </c>
      <c r="K19" s="59">
        <v>3653.0254328000001</v>
      </c>
      <c r="L19" s="59">
        <v>3579.20716438</v>
      </c>
      <c r="M19" s="59">
        <v>3555.6203196699998</v>
      </c>
      <c r="N19" s="59">
        <v>3553.7411102300002</v>
      </c>
      <c r="O19" s="59">
        <v>3549.9665486100002</v>
      </c>
      <c r="P19" s="59">
        <v>3548.2658343500002</v>
      </c>
      <c r="Q19" s="59">
        <v>3562.32255609</v>
      </c>
      <c r="R19" s="59">
        <v>3597.12105634</v>
      </c>
      <c r="S19" s="59">
        <v>3582.4450528799998</v>
      </c>
      <c r="T19" s="59">
        <v>3574.4441807399999</v>
      </c>
      <c r="U19" s="59">
        <v>3584.4381846900001</v>
      </c>
      <c r="V19" s="59">
        <v>3596.6169662500001</v>
      </c>
      <c r="W19" s="59">
        <v>3586.8289012800001</v>
      </c>
      <c r="X19" s="59">
        <v>3627.11069503</v>
      </c>
      <c r="Y19" s="59">
        <v>3727.726298</v>
      </c>
    </row>
    <row r="20" spans="1:25" s="60" customFormat="1" ht="15" x14ac:dyDescent="0.4">
      <c r="A20" s="58" t="s">
        <v>141</v>
      </c>
      <c r="B20" s="59">
        <v>3892.5718179700002</v>
      </c>
      <c r="C20" s="59">
        <v>3964.9158739699997</v>
      </c>
      <c r="D20" s="59">
        <v>4034.4253664799999</v>
      </c>
      <c r="E20" s="59">
        <v>4024.9000161499998</v>
      </c>
      <c r="F20" s="59">
        <v>4028.3025574399999</v>
      </c>
      <c r="G20" s="59">
        <v>4031.6685479799999</v>
      </c>
      <c r="H20" s="59">
        <v>4050.1693739000002</v>
      </c>
      <c r="I20" s="59">
        <v>4007.2647119900003</v>
      </c>
      <c r="J20" s="59">
        <v>3854.0316069500004</v>
      </c>
      <c r="K20" s="59">
        <v>3742.8566138599999</v>
      </c>
      <c r="L20" s="59">
        <v>3689.3117199600001</v>
      </c>
      <c r="M20" s="59">
        <v>3680.2038393800003</v>
      </c>
      <c r="N20" s="59">
        <v>3663.5888678000001</v>
      </c>
      <c r="O20" s="59">
        <v>3649.0370779499999</v>
      </c>
      <c r="P20" s="59">
        <v>3664.9478848200001</v>
      </c>
      <c r="Q20" s="59">
        <v>3677.35224397</v>
      </c>
      <c r="R20" s="59">
        <v>3669.1463941400002</v>
      </c>
      <c r="S20" s="59">
        <v>3667.9561977900003</v>
      </c>
      <c r="T20" s="59">
        <v>3645.2248132499999</v>
      </c>
      <c r="U20" s="59">
        <v>3653.9469766100001</v>
      </c>
      <c r="V20" s="59">
        <v>3658.4250054100003</v>
      </c>
      <c r="W20" s="59">
        <v>3645.22463075</v>
      </c>
      <c r="X20" s="59">
        <v>3706.1217361500003</v>
      </c>
      <c r="Y20" s="59">
        <v>3805.74830952</v>
      </c>
    </row>
    <row r="21" spans="1:25" s="60" customFormat="1" ht="15" x14ac:dyDescent="0.4">
      <c r="A21" s="58" t="s">
        <v>142</v>
      </c>
      <c r="B21" s="59">
        <v>3913.9294158700004</v>
      </c>
      <c r="C21" s="59">
        <v>4026.7807164400001</v>
      </c>
      <c r="D21" s="59">
        <v>4115.5312245900004</v>
      </c>
      <c r="E21" s="59">
        <v>4146.8256669299999</v>
      </c>
      <c r="F21" s="59">
        <v>4154.0325913300003</v>
      </c>
      <c r="G21" s="59">
        <v>4134.2232229800002</v>
      </c>
      <c r="H21" s="59">
        <v>4020.9897829199999</v>
      </c>
      <c r="I21" s="59">
        <v>3914.1286878500005</v>
      </c>
      <c r="J21" s="59">
        <v>3783.5479270200003</v>
      </c>
      <c r="K21" s="59">
        <v>3707.05836327</v>
      </c>
      <c r="L21" s="59">
        <v>3654.7138193000001</v>
      </c>
      <c r="M21" s="59">
        <v>3656.1046651699999</v>
      </c>
      <c r="N21" s="59">
        <v>3647.1403744099998</v>
      </c>
      <c r="O21" s="59">
        <v>3650.8919967700003</v>
      </c>
      <c r="P21" s="59">
        <v>3654.4248330300002</v>
      </c>
      <c r="Q21" s="59">
        <v>3661.7985411600002</v>
      </c>
      <c r="R21" s="59">
        <v>3659.9198520800001</v>
      </c>
      <c r="S21" s="59">
        <v>3654.8577865500001</v>
      </c>
      <c r="T21" s="59">
        <v>3643.2325927700003</v>
      </c>
      <c r="U21" s="59">
        <v>3649.4415671900001</v>
      </c>
      <c r="V21" s="59">
        <v>3628.0849941300003</v>
      </c>
      <c r="W21" s="59">
        <v>3628.2815097500002</v>
      </c>
      <c r="X21" s="59">
        <v>3676.5680130500004</v>
      </c>
      <c r="Y21" s="59">
        <v>3775.0269754999999</v>
      </c>
    </row>
    <row r="22" spans="1:25" s="60" customFormat="1" ht="15" x14ac:dyDescent="0.4">
      <c r="A22" s="58" t="s">
        <v>143</v>
      </c>
      <c r="B22" s="59">
        <v>3949.1133969700004</v>
      </c>
      <c r="C22" s="59">
        <v>4048.9173891700002</v>
      </c>
      <c r="D22" s="59">
        <v>4123.6468080100003</v>
      </c>
      <c r="E22" s="59">
        <v>4183.82262309</v>
      </c>
      <c r="F22" s="59">
        <v>4175.5730574400004</v>
      </c>
      <c r="G22" s="59">
        <v>4157.4331720099999</v>
      </c>
      <c r="H22" s="59">
        <v>3941.76220199</v>
      </c>
      <c r="I22" s="59">
        <v>3831.1554329600003</v>
      </c>
      <c r="J22" s="59">
        <v>3693.7696892200001</v>
      </c>
      <c r="K22" s="59">
        <v>3614.4828060600003</v>
      </c>
      <c r="L22" s="59">
        <v>3581.2961192399998</v>
      </c>
      <c r="M22" s="59">
        <v>3552.5810887100001</v>
      </c>
      <c r="N22" s="59">
        <v>3542.64286442</v>
      </c>
      <c r="O22" s="59">
        <v>3521.1851551200002</v>
      </c>
      <c r="P22" s="59">
        <v>3533.9157159300003</v>
      </c>
      <c r="Q22" s="59">
        <v>3554.7238095399998</v>
      </c>
      <c r="R22" s="59">
        <v>3555.1688859200003</v>
      </c>
      <c r="S22" s="59">
        <v>3552.1664457699999</v>
      </c>
      <c r="T22" s="59">
        <v>3561.4675776399999</v>
      </c>
      <c r="U22" s="59">
        <v>3586.6207512000001</v>
      </c>
      <c r="V22" s="59">
        <v>3581.0448884400002</v>
      </c>
      <c r="W22" s="59">
        <v>3564.6023737300002</v>
      </c>
      <c r="X22" s="59">
        <v>3594.2993403700002</v>
      </c>
      <c r="Y22" s="59">
        <v>3693.1862311499999</v>
      </c>
    </row>
    <row r="23" spans="1:25" s="60" customFormat="1" ht="15" x14ac:dyDescent="0.4">
      <c r="A23" s="58" t="s">
        <v>144</v>
      </c>
      <c r="B23" s="59">
        <v>3800.7662556</v>
      </c>
      <c r="C23" s="59">
        <v>3929.8062188000004</v>
      </c>
      <c r="D23" s="59">
        <v>4005.33830549</v>
      </c>
      <c r="E23" s="59">
        <v>4006.1551131800002</v>
      </c>
      <c r="F23" s="59">
        <v>3995.0132059000002</v>
      </c>
      <c r="G23" s="59">
        <v>4024.8554092100003</v>
      </c>
      <c r="H23" s="59">
        <v>3936.7601660099999</v>
      </c>
      <c r="I23" s="59">
        <v>3813.2597358100002</v>
      </c>
      <c r="J23" s="59">
        <v>3687.5544259600001</v>
      </c>
      <c r="K23" s="59">
        <v>3635.2471412599998</v>
      </c>
      <c r="L23" s="59">
        <v>3593.1445351299999</v>
      </c>
      <c r="M23" s="59">
        <v>3598.1442409199999</v>
      </c>
      <c r="N23" s="59">
        <v>3600.4765160300003</v>
      </c>
      <c r="O23" s="59">
        <v>3579.4866786600001</v>
      </c>
      <c r="P23" s="59">
        <v>3583.0134242800004</v>
      </c>
      <c r="Q23" s="59">
        <v>3593.81476539</v>
      </c>
      <c r="R23" s="59">
        <v>3601.4426676500002</v>
      </c>
      <c r="S23" s="59">
        <v>3613.49442456</v>
      </c>
      <c r="T23" s="59">
        <v>3621.3000650800004</v>
      </c>
      <c r="U23" s="59">
        <v>3604.1220789099998</v>
      </c>
      <c r="V23" s="59">
        <v>3605.9690909800001</v>
      </c>
      <c r="W23" s="59">
        <v>3591.0914957900004</v>
      </c>
      <c r="X23" s="59">
        <v>3634.4065021000001</v>
      </c>
      <c r="Y23" s="59">
        <v>3732.7148739200002</v>
      </c>
    </row>
    <row r="24" spans="1:25" s="60" customFormat="1" ht="15" x14ac:dyDescent="0.4">
      <c r="A24" s="58" t="s">
        <v>145</v>
      </c>
      <c r="B24" s="59">
        <v>3886.8011196200005</v>
      </c>
      <c r="C24" s="59">
        <v>4062.8077096799998</v>
      </c>
      <c r="D24" s="59">
        <v>4183.4244276999998</v>
      </c>
      <c r="E24" s="59">
        <v>4213.65027207</v>
      </c>
      <c r="F24" s="59">
        <v>4224.1932371499997</v>
      </c>
      <c r="G24" s="59">
        <v>4191.5970503600001</v>
      </c>
      <c r="H24" s="59">
        <v>4089.0233439900003</v>
      </c>
      <c r="I24" s="59">
        <v>3941.7468535900002</v>
      </c>
      <c r="J24" s="59">
        <v>3816.2538575799999</v>
      </c>
      <c r="K24" s="59">
        <v>3788.8329997400001</v>
      </c>
      <c r="L24" s="59">
        <v>3745.9506955400002</v>
      </c>
      <c r="M24" s="59">
        <v>3759.9653227100002</v>
      </c>
      <c r="N24" s="59">
        <v>3769.5231160200001</v>
      </c>
      <c r="O24" s="59">
        <v>3757.4105434800003</v>
      </c>
      <c r="P24" s="59">
        <v>3758.3619413800002</v>
      </c>
      <c r="Q24" s="59">
        <v>3759.5825566200001</v>
      </c>
      <c r="R24" s="59">
        <v>3770.1964663600002</v>
      </c>
      <c r="S24" s="59">
        <v>3774.7715676799999</v>
      </c>
      <c r="T24" s="59">
        <v>3766.0769381800001</v>
      </c>
      <c r="U24" s="59">
        <v>3785.7047618699999</v>
      </c>
      <c r="V24" s="59">
        <v>3777.8763537499999</v>
      </c>
      <c r="W24" s="59">
        <v>3752.57325356</v>
      </c>
      <c r="X24" s="59">
        <v>3796.0539959799999</v>
      </c>
      <c r="Y24" s="59">
        <v>3803.20066279</v>
      </c>
    </row>
    <row r="25" spans="1:25" s="60" customFormat="1" ht="15" x14ac:dyDescent="0.4">
      <c r="A25" s="58" t="s">
        <v>146</v>
      </c>
      <c r="B25" s="59">
        <v>4024.9938106899999</v>
      </c>
      <c r="C25" s="59">
        <v>4093.3957665799999</v>
      </c>
      <c r="D25" s="59">
        <v>4160.4224595100004</v>
      </c>
      <c r="E25" s="59">
        <v>4198.31162296</v>
      </c>
      <c r="F25" s="59">
        <v>4198.9325927700002</v>
      </c>
      <c r="G25" s="59">
        <v>4176.5549047499999</v>
      </c>
      <c r="H25" s="59">
        <v>4103.4392269</v>
      </c>
      <c r="I25" s="59">
        <v>3961.9872664800005</v>
      </c>
      <c r="J25" s="59">
        <v>3798.70224512</v>
      </c>
      <c r="K25" s="59">
        <v>3755.8775721100001</v>
      </c>
      <c r="L25" s="59">
        <v>3717.3998731199999</v>
      </c>
      <c r="M25" s="59">
        <v>3720.3312196100001</v>
      </c>
      <c r="N25" s="59">
        <v>3708.4106529199998</v>
      </c>
      <c r="O25" s="59">
        <v>3701.7027943100002</v>
      </c>
      <c r="P25" s="59">
        <v>3715.1600741299999</v>
      </c>
      <c r="Q25" s="59">
        <v>3731.5923768800003</v>
      </c>
      <c r="R25" s="59">
        <v>3742.0293888000001</v>
      </c>
      <c r="S25" s="59">
        <v>3729.6102398700004</v>
      </c>
      <c r="T25" s="59">
        <v>3729.3252275499999</v>
      </c>
      <c r="U25" s="59">
        <v>3732.9314455499998</v>
      </c>
      <c r="V25" s="59">
        <v>3747.1590629299999</v>
      </c>
      <c r="W25" s="59">
        <v>3725.9609749600004</v>
      </c>
      <c r="X25" s="59">
        <v>3780.12620462</v>
      </c>
      <c r="Y25" s="59">
        <v>3888.3007241100004</v>
      </c>
    </row>
    <row r="26" spans="1:25" s="60" customFormat="1" ht="15" x14ac:dyDescent="0.4">
      <c r="A26" s="58" t="s">
        <v>147</v>
      </c>
      <c r="B26" s="59">
        <v>3998.7058041800001</v>
      </c>
      <c r="C26" s="59">
        <v>4070.1655052799997</v>
      </c>
      <c r="D26" s="59">
        <v>4048.27431892</v>
      </c>
      <c r="E26" s="59">
        <v>4048.5962445800005</v>
      </c>
      <c r="F26" s="59">
        <v>4050.4601527800005</v>
      </c>
      <c r="G26" s="59">
        <v>4055.4467395000001</v>
      </c>
      <c r="H26" s="59">
        <v>4145.9823554499999</v>
      </c>
      <c r="I26" s="59">
        <v>4047.6195723800001</v>
      </c>
      <c r="J26" s="59">
        <v>3906.7404323600003</v>
      </c>
      <c r="K26" s="59">
        <v>3754.5644124300002</v>
      </c>
      <c r="L26" s="59">
        <v>3681.0721374700001</v>
      </c>
      <c r="M26" s="59">
        <v>3654.4986265300004</v>
      </c>
      <c r="N26" s="59">
        <v>3653.5968570800001</v>
      </c>
      <c r="O26" s="59">
        <v>3642.5778215800001</v>
      </c>
      <c r="P26" s="59">
        <v>3656.7572761800002</v>
      </c>
      <c r="Q26" s="59">
        <v>3671.12171936</v>
      </c>
      <c r="R26" s="59">
        <v>3639.2169020199999</v>
      </c>
      <c r="S26" s="59">
        <v>3638.9309920900005</v>
      </c>
      <c r="T26" s="59">
        <v>3631.3859618200004</v>
      </c>
      <c r="U26" s="59">
        <v>3650.5994486</v>
      </c>
      <c r="V26" s="59">
        <v>3668.0150736300002</v>
      </c>
      <c r="W26" s="59">
        <v>3661.20592597</v>
      </c>
      <c r="X26" s="59">
        <v>3702.1041142700001</v>
      </c>
      <c r="Y26" s="59">
        <v>3811.2521904100004</v>
      </c>
    </row>
    <row r="27" spans="1:25" s="60" customFormat="1" ht="15" x14ac:dyDescent="0.4">
      <c r="A27" s="58" t="s">
        <v>148</v>
      </c>
      <c r="B27" s="59">
        <v>3949.6335423800001</v>
      </c>
      <c r="C27" s="59">
        <v>3922.66221804</v>
      </c>
      <c r="D27" s="59">
        <v>3889.5886266799998</v>
      </c>
      <c r="E27" s="59">
        <v>3857.0817842300003</v>
      </c>
      <c r="F27" s="59">
        <v>3846.3501211299999</v>
      </c>
      <c r="G27" s="59">
        <v>3858.8696832200003</v>
      </c>
      <c r="H27" s="59">
        <v>3869.1864779300004</v>
      </c>
      <c r="I27" s="59">
        <v>3925.0830633800001</v>
      </c>
      <c r="J27" s="59">
        <v>3967.77511147</v>
      </c>
      <c r="K27" s="59">
        <v>3837.2286967600003</v>
      </c>
      <c r="L27" s="59">
        <v>3759.6583904099998</v>
      </c>
      <c r="M27" s="59">
        <v>3724.6852204900001</v>
      </c>
      <c r="N27" s="59">
        <v>3705.3939479700002</v>
      </c>
      <c r="O27" s="59">
        <v>3693.2852753100001</v>
      </c>
      <c r="P27" s="59">
        <v>3706.3656336600002</v>
      </c>
      <c r="Q27" s="59">
        <v>3720.4929316400003</v>
      </c>
      <c r="R27" s="59">
        <v>3724.6224616099998</v>
      </c>
      <c r="S27" s="59">
        <v>3714.3715766900004</v>
      </c>
      <c r="T27" s="59">
        <v>3687.5814226100001</v>
      </c>
      <c r="U27" s="59">
        <v>3696.8893772299998</v>
      </c>
      <c r="V27" s="59">
        <v>3711.8650819300001</v>
      </c>
      <c r="W27" s="59">
        <v>3690.8987148400001</v>
      </c>
      <c r="X27" s="59">
        <v>3747.3884026100004</v>
      </c>
      <c r="Y27" s="59">
        <v>3872.06338805</v>
      </c>
    </row>
    <row r="28" spans="1:25" s="60" customFormat="1" ht="15" x14ac:dyDescent="0.4">
      <c r="A28" s="58" t="s">
        <v>149</v>
      </c>
      <c r="B28" s="59">
        <v>3813.3299693200001</v>
      </c>
      <c r="C28" s="59">
        <v>3920.7182779599998</v>
      </c>
      <c r="D28" s="59">
        <v>4017.88631257</v>
      </c>
      <c r="E28" s="59">
        <v>4021.1012650900002</v>
      </c>
      <c r="F28" s="59">
        <v>4013.7672919200004</v>
      </c>
      <c r="G28" s="59">
        <v>4032.9705335099998</v>
      </c>
      <c r="H28" s="59">
        <v>3955.1851571799998</v>
      </c>
      <c r="I28" s="59">
        <v>3880.4466241999999</v>
      </c>
      <c r="J28" s="59">
        <v>3804.69574345</v>
      </c>
      <c r="K28" s="59">
        <v>3786.0984797700003</v>
      </c>
      <c r="L28" s="59">
        <v>3762.4564539100002</v>
      </c>
      <c r="M28" s="59">
        <v>3754.6034986499999</v>
      </c>
      <c r="N28" s="59">
        <v>3766.7781874299999</v>
      </c>
      <c r="O28" s="59">
        <v>3772.9401134300001</v>
      </c>
      <c r="P28" s="59">
        <v>3774.2130624299998</v>
      </c>
      <c r="Q28" s="59">
        <v>3772.2642035600002</v>
      </c>
      <c r="R28" s="59">
        <v>3762.8831032400003</v>
      </c>
      <c r="S28" s="59">
        <v>3772.5045784399999</v>
      </c>
      <c r="T28" s="59">
        <v>3769.8601910200005</v>
      </c>
      <c r="U28" s="59">
        <v>3776.7881756000002</v>
      </c>
      <c r="V28" s="59">
        <v>3745.1672200600001</v>
      </c>
      <c r="W28" s="59">
        <v>3718.9044124000002</v>
      </c>
      <c r="X28" s="59">
        <v>3773.43715961</v>
      </c>
      <c r="Y28" s="59">
        <v>3855.9548774900004</v>
      </c>
    </row>
    <row r="29" spans="1:25" s="60" customFormat="1" ht="15" x14ac:dyDescent="0.4">
      <c r="A29" s="58" t="s">
        <v>150</v>
      </c>
      <c r="B29" s="59">
        <v>3857.6392086800001</v>
      </c>
      <c r="C29" s="59">
        <v>3978.7539065199999</v>
      </c>
      <c r="D29" s="59">
        <v>4066.7840379700001</v>
      </c>
      <c r="E29" s="59">
        <v>4120.1760160499998</v>
      </c>
      <c r="F29" s="59">
        <v>4128.7769234799998</v>
      </c>
      <c r="G29" s="59">
        <v>4091.6459303500005</v>
      </c>
      <c r="H29" s="59">
        <v>4001.5726720800003</v>
      </c>
      <c r="I29" s="59">
        <v>3857.64657734</v>
      </c>
      <c r="J29" s="59">
        <v>3718.5977474299998</v>
      </c>
      <c r="K29" s="59">
        <v>3630.1466174000002</v>
      </c>
      <c r="L29" s="59">
        <v>3607.5673591000004</v>
      </c>
      <c r="M29" s="59">
        <v>3590.1579758900002</v>
      </c>
      <c r="N29" s="59">
        <v>3554.8642110400001</v>
      </c>
      <c r="O29" s="59">
        <v>3542.96686249</v>
      </c>
      <c r="P29" s="59">
        <v>3535.0688710499999</v>
      </c>
      <c r="Q29" s="59">
        <v>3551.0329978099999</v>
      </c>
      <c r="R29" s="59">
        <v>3575.0379299100005</v>
      </c>
      <c r="S29" s="59">
        <v>3539.19450891</v>
      </c>
      <c r="T29" s="59">
        <v>3532.9431206700001</v>
      </c>
      <c r="U29" s="59">
        <v>3542.1278501200004</v>
      </c>
      <c r="V29" s="59">
        <v>3546.0423079400002</v>
      </c>
      <c r="W29" s="59">
        <v>3547.4814573900003</v>
      </c>
      <c r="X29" s="59">
        <v>3595.4160628600002</v>
      </c>
      <c r="Y29" s="59">
        <v>3700.9788089800004</v>
      </c>
    </row>
    <row r="30" spans="1:25" s="60" customFormat="1" ht="15" x14ac:dyDescent="0.4">
      <c r="A30" s="58" t="s">
        <v>151</v>
      </c>
      <c r="B30" s="59">
        <v>3887.3821932800001</v>
      </c>
      <c r="C30" s="59">
        <v>4019.7336078899998</v>
      </c>
      <c r="D30" s="59">
        <v>4036.5487055900003</v>
      </c>
      <c r="E30" s="59">
        <v>4012.15854597</v>
      </c>
      <c r="F30" s="59">
        <v>4001.8143859900001</v>
      </c>
      <c r="G30" s="59">
        <v>4014.07377309</v>
      </c>
      <c r="H30" s="59">
        <v>3976.8429652300001</v>
      </c>
      <c r="I30" s="59">
        <v>3840.1185077500004</v>
      </c>
      <c r="J30" s="59">
        <v>3719.0031018099999</v>
      </c>
      <c r="K30" s="59">
        <v>3668.4184787600002</v>
      </c>
      <c r="L30" s="59">
        <v>3597.09270251</v>
      </c>
      <c r="M30" s="59">
        <v>3576.5466342</v>
      </c>
      <c r="N30" s="59">
        <v>3585.2559072399999</v>
      </c>
      <c r="O30" s="59">
        <v>3568.5596807500001</v>
      </c>
      <c r="P30" s="59">
        <v>3567.8503969800004</v>
      </c>
      <c r="Q30" s="59">
        <v>3572.3255726200005</v>
      </c>
      <c r="R30" s="59">
        <v>3578.2293670099998</v>
      </c>
      <c r="S30" s="59">
        <v>3588.3190876300005</v>
      </c>
      <c r="T30" s="59">
        <v>3577.60055947</v>
      </c>
      <c r="U30" s="59">
        <v>3591.3945867000002</v>
      </c>
      <c r="V30" s="59">
        <v>3598.1836818800002</v>
      </c>
      <c r="W30" s="59">
        <v>3560.6574969900003</v>
      </c>
      <c r="X30" s="59">
        <v>3626.2712660100001</v>
      </c>
      <c r="Y30" s="59">
        <v>3724.2224040199999</v>
      </c>
    </row>
    <row r="31" spans="1:25" s="60" customFormat="1" ht="15" x14ac:dyDescent="0.4">
      <c r="A31" s="58" t="s">
        <v>152</v>
      </c>
      <c r="B31" s="59">
        <v>4019.4579327000001</v>
      </c>
      <c r="C31" s="59">
        <v>4128.2444088399998</v>
      </c>
      <c r="D31" s="59">
        <v>4221.2714512299999</v>
      </c>
      <c r="E31" s="59">
        <v>4257.2100643800004</v>
      </c>
      <c r="F31" s="59">
        <v>4252.7007040899998</v>
      </c>
      <c r="G31" s="59">
        <v>4234.7777210900003</v>
      </c>
      <c r="H31" s="59">
        <v>4149.8840228500003</v>
      </c>
      <c r="I31" s="59">
        <v>3932.1256345299998</v>
      </c>
      <c r="J31" s="59">
        <v>3818.6668855799999</v>
      </c>
      <c r="K31" s="59">
        <v>3750.1788084300001</v>
      </c>
      <c r="L31" s="59">
        <v>3701.0442525100002</v>
      </c>
      <c r="M31" s="59">
        <v>3686.3215128800002</v>
      </c>
      <c r="N31" s="59">
        <v>3703.1278432899999</v>
      </c>
      <c r="O31" s="59">
        <v>3655.5545486700003</v>
      </c>
      <c r="P31" s="59">
        <v>3655.0949434200002</v>
      </c>
      <c r="Q31" s="59">
        <v>3652.8445473000002</v>
      </c>
      <c r="R31" s="59">
        <v>3659.3795894200002</v>
      </c>
      <c r="S31" s="59">
        <v>3663.6934764600001</v>
      </c>
      <c r="T31" s="59">
        <v>3682.9517911800003</v>
      </c>
      <c r="U31" s="59">
        <v>3702.1510772600004</v>
      </c>
      <c r="V31" s="59">
        <v>3702.5931934800001</v>
      </c>
      <c r="W31" s="59">
        <v>3665.5880598399999</v>
      </c>
      <c r="X31" s="59">
        <v>3719.4878914800001</v>
      </c>
      <c r="Y31" s="59">
        <v>3813.18090841</v>
      </c>
    </row>
    <row r="32" spans="1:25" s="60" customFormat="1" ht="15" x14ac:dyDescent="0.4">
      <c r="A32" s="58" t="s">
        <v>153</v>
      </c>
      <c r="B32" s="59">
        <v>3931.2675537000005</v>
      </c>
      <c r="C32" s="59">
        <v>4055.1347190000006</v>
      </c>
      <c r="D32" s="59">
        <v>4137.7681315500004</v>
      </c>
      <c r="E32" s="59">
        <v>4158.1616584800004</v>
      </c>
      <c r="F32" s="59">
        <v>4163.8929727599998</v>
      </c>
      <c r="G32" s="59">
        <v>4167.7162473200005</v>
      </c>
      <c r="H32" s="59">
        <v>4101.6373707600005</v>
      </c>
      <c r="I32" s="59">
        <v>4027.5757445700001</v>
      </c>
      <c r="J32" s="59">
        <v>3885.4048712399999</v>
      </c>
      <c r="K32" s="59">
        <v>3816.41358296</v>
      </c>
      <c r="L32" s="59">
        <v>3768.4063305500003</v>
      </c>
      <c r="M32" s="59">
        <v>3774.2227675399999</v>
      </c>
      <c r="N32" s="59">
        <v>3767.3588123600002</v>
      </c>
      <c r="O32" s="59">
        <v>3748.20080306</v>
      </c>
      <c r="P32" s="59">
        <v>3775.0804819200002</v>
      </c>
      <c r="Q32" s="59">
        <v>3753.9576772700002</v>
      </c>
      <c r="R32" s="59">
        <v>3754.2056469099998</v>
      </c>
      <c r="S32" s="59">
        <v>3739.8919784300001</v>
      </c>
      <c r="T32" s="59">
        <v>3772.0487146400001</v>
      </c>
      <c r="U32" s="59">
        <v>3785.9880086800003</v>
      </c>
      <c r="V32" s="59">
        <v>3822.2420709100002</v>
      </c>
      <c r="W32" s="59">
        <v>3784.1192878500001</v>
      </c>
      <c r="X32" s="59">
        <v>3849.10678482</v>
      </c>
      <c r="Y32" s="59">
        <v>3948.7040634300001</v>
      </c>
    </row>
    <row r="33" spans="1:28" s="60" customFormat="1" ht="15" x14ac:dyDescent="0.4">
      <c r="A33" s="58" t="s">
        <v>154</v>
      </c>
      <c r="B33" s="59">
        <v>3941.9516623700001</v>
      </c>
      <c r="C33" s="59">
        <v>4025.6545256999998</v>
      </c>
      <c r="D33" s="59">
        <v>4139.3107528099999</v>
      </c>
      <c r="E33" s="59">
        <v>4190.06003745</v>
      </c>
      <c r="F33" s="59">
        <v>4205.6406375799997</v>
      </c>
      <c r="G33" s="59">
        <v>4202.1819991000002</v>
      </c>
      <c r="H33" s="59">
        <v>4179.6258245500003</v>
      </c>
      <c r="I33" s="59">
        <v>4094.3737045300004</v>
      </c>
      <c r="J33" s="59">
        <v>3950.1204319799999</v>
      </c>
      <c r="K33" s="59">
        <v>3832.1469369699998</v>
      </c>
      <c r="L33" s="59">
        <v>3738.94993316</v>
      </c>
      <c r="M33" s="59">
        <v>3687.3567301900002</v>
      </c>
      <c r="N33" s="59">
        <v>3704.5866883100002</v>
      </c>
      <c r="O33" s="59">
        <v>3698.7712462300001</v>
      </c>
      <c r="P33" s="59">
        <v>3580.12530947</v>
      </c>
      <c r="Q33" s="59">
        <v>3601.2515166500002</v>
      </c>
      <c r="R33" s="59">
        <v>3619.1791274699999</v>
      </c>
      <c r="S33" s="59">
        <v>3607.00778309</v>
      </c>
      <c r="T33" s="59">
        <v>3599.9779027900004</v>
      </c>
      <c r="U33" s="59">
        <v>3622.9626448899999</v>
      </c>
      <c r="V33" s="59">
        <v>3634.9317308700001</v>
      </c>
      <c r="W33" s="59">
        <v>3610.69955527</v>
      </c>
      <c r="X33" s="59">
        <v>3652.9800639100004</v>
      </c>
      <c r="Y33" s="59">
        <v>3762.4861006600004</v>
      </c>
    </row>
    <row r="34" spans="1:28" s="60" customFormat="1" ht="15" x14ac:dyDescent="0.4">
      <c r="A34" s="58" t="s">
        <v>155</v>
      </c>
      <c r="B34" s="59">
        <v>3901.74578535</v>
      </c>
      <c r="C34" s="59">
        <v>4017.7844523399999</v>
      </c>
      <c r="D34" s="59">
        <v>4073.8129369500002</v>
      </c>
      <c r="E34" s="59">
        <v>4123.8786305800004</v>
      </c>
      <c r="F34" s="59">
        <v>4172.9300142900001</v>
      </c>
      <c r="G34" s="59">
        <v>4108.6631779600002</v>
      </c>
      <c r="H34" s="59">
        <v>4136.6917999400002</v>
      </c>
      <c r="I34" s="59">
        <v>4087.6122066300004</v>
      </c>
      <c r="J34" s="59">
        <v>3912.4935750000004</v>
      </c>
      <c r="K34" s="59">
        <v>3750.3370388700005</v>
      </c>
      <c r="L34" s="59">
        <v>3673.2617823800001</v>
      </c>
      <c r="M34" s="59">
        <v>3649.5118844899998</v>
      </c>
      <c r="N34" s="59">
        <v>3646.0174850800004</v>
      </c>
      <c r="O34" s="59">
        <v>3642.2032165400001</v>
      </c>
      <c r="P34" s="59">
        <v>3660.3614822400004</v>
      </c>
      <c r="Q34" s="59">
        <v>3668.53368576</v>
      </c>
      <c r="R34" s="59">
        <v>3664.6022715500003</v>
      </c>
      <c r="S34" s="59">
        <v>3660.6471566</v>
      </c>
      <c r="T34" s="59">
        <v>3643.6641965400004</v>
      </c>
      <c r="U34" s="59">
        <v>3646.8755080199999</v>
      </c>
      <c r="V34" s="59">
        <v>3642.4573771900004</v>
      </c>
      <c r="W34" s="59">
        <v>3628.5145931400002</v>
      </c>
      <c r="X34" s="59">
        <v>3688.9189399100001</v>
      </c>
      <c r="Y34" s="59">
        <v>3715.86825378</v>
      </c>
    </row>
    <row r="35" spans="1:28" s="60" customFormat="1" ht="15" x14ac:dyDescent="0.4">
      <c r="A35" s="58" t="s">
        <v>156</v>
      </c>
      <c r="B35" s="59">
        <v>3818.3090113100002</v>
      </c>
      <c r="C35" s="59">
        <v>3899.25593037</v>
      </c>
      <c r="D35" s="59">
        <v>3965.1790248999996</v>
      </c>
      <c r="E35" s="59">
        <v>4008.8295378800003</v>
      </c>
      <c r="F35" s="59">
        <v>4021.4987315500002</v>
      </c>
      <c r="G35" s="59">
        <v>4021.5524766600001</v>
      </c>
      <c r="H35" s="59">
        <v>3941.5782937900003</v>
      </c>
      <c r="I35" s="59">
        <v>3827.4004934200002</v>
      </c>
      <c r="J35" s="59">
        <v>3697.42300402</v>
      </c>
      <c r="K35" s="59">
        <v>3615.3862120200001</v>
      </c>
      <c r="L35" s="59">
        <v>3566.0339894200001</v>
      </c>
      <c r="M35" s="59">
        <v>3537.4839734900002</v>
      </c>
      <c r="N35" s="59">
        <v>3516.6427733500004</v>
      </c>
      <c r="O35" s="59">
        <v>3532.2524624799998</v>
      </c>
      <c r="P35" s="59">
        <v>3530.0207526100003</v>
      </c>
      <c r="Q35" s="59">
        <v>3527.7988936700003</v>
      </c>
      <c r="R35" s="59">
        <v>3522.5265619000002</v>
      </c>
      <c r="S35" s="59">
        <v>3514.6209843000001</v>
      </c>
      <c r="T35" s="59">
        <v>3512.4531833600004</v>
      </c>
      <c r="U35" s="59">
        <v>3528.7448044800003</v>
      </c>
      <c r="V35" s="59">
        <v>3541.81726523</v>
      </c>
      <c r="W35" s="59">
        <v>3500.5698782500003</v>
      </c>
      <c r="X35" s="59">
        <v>3583.1454768499998</v>
      </c>
      <c r="Y35" s="59">
        <v>3678.68340876</v>
      </c>
    </row>
    <row r="36" spans="1:28" s="60" customFormat="1" ht="15" x14ac:dyDescent="0.4">
      <c r="A36" s="58" t="s">
        <v>157</v>
      </c>
      <c r="B36" s="59">
        <v>3923.6283153499999</v>
      </c>
      <c r="C36" s="59">
        <v>4035.86631597</v>
      </c>
      <c r="D36" s="59">
        <v>4095.5540440599998</v>
      </c>
      <c r="E36" s="59">
        <v>4117.9903795999999</v>
      </c>
      <c r="F36" s="59">
        <v>4110.7402016699998</v>
      </c>
      <c r="G36" s="59">
        <v>4074.9672268300001</v>
      </c>
      <c r="H36" s="59">
        <v>4022.2800723400005</v>
      </c>
      <c r="I36" s="59">
        <v>3887.9152909300001</v>
      </c>
      <c r="J36" s="59">
        <v>3755.7036207900001</v>
      </c>
      <c r="K36" s="59">
        <v>3657.5461858500003</v>
      </c>
      <c r="L36" s="59">
        <v>3619.2852808799998</v>
      </c>
      <c r="M36" s="59">
        <v>3596.95455726</v>
      </c>
      <c r="N36" s="59">
        <v>3578.86829769</v>
      </c>
      <c r="O36" s="59">
        <v>3566.4534523800003</v>
      </c>
      <c r="P36" s="59">
        <v>3555.2644952800001</v>
      </c>
      <c r="Q36" s="59">
        <v>3557.0510104000005</v>
      </c>
      <c r="R36" s="59">
        <v>3567.0681245200003</v>
      </c>
      <c r="S36" s="59">
        <v>3570.2564268100004</v>
      </c>
      <c r="T36" s="59">
        <v>3579.0016982799998</v>
      </c>
      <c r="U36" s="59">
        <v>3595.8119019000001</v>
      </c>
      <c r="V36" s="59">
        <v>3606.2041210200005</v>
      </c>
      <c r="W36" s="59">
        <v>3591.7936021400001</v>
      </c>
      <c r="X36" s="59">
        <v>3658.2675369400004</v>
      </c>
      <c r="Y36" s="59">
        <v>3746.52899677</v>
      </c>
    </row>
    <row r="37" spans="1:28" s="60" customFormat="1" ht="15" x14ac:dyDescent="0.4">
      <c r="A37" s="58" t="s">
        <v>158</v>
      </c>
      <c r="B37" s="59">
        <v>3971.6451543399999</v>
      </c>
      <c r="C37" s="59">
        <v>4083.3361021500004</v>
      </c>
      <c r="D37" s="59">
        <v>4129.8413862300004</v>
      </c>
      <c r="E37" s="59">
        <v>4100.4552433300005</v>
      </c>
      <c r="F37" s="59">
        <v>4103.1195348399997</v>
      </c>
      <c r="G37" s="59">
        <v>4104.3915669400003</v>
      </c>
      <c r="H37" s="59">
        <v>4085.7141165900002</v>
      </c>
      <c r="I37" s="59">
        <v>3961.5849977600001</v>
      </c>
      <c r="J37" s="59">
        <v>3815.8638669400002</v>
      </c>
      <c r="K37" s="59">
        <v>3712.7697900100002</v>
      </c>
      <c r="L37" s="59">
        <v>3651.4450127800001</v>
      </c>
      <c r="M37" s="59">
        <v>3624.2059297200003</v>
      </c>
      <c r="N37" s="59">
        <v>3612.40118983</v>
      </c>
      <c r="O37" s="59">
        <v>3609.6410054600001</v>
      </c>
      <c r="P37" s="59">
        <v>3602.5978047600001</v>
      </c>
      <c r="Q37" s="59">
        <v>3609.6859130800003</v>
      </c>
      <c r="R37" s="59">
        <v>3612.6851676200004</v>
      </c>
      <c r="S37" s="59">
        <v>3624.8976382999999</v>
      </c>
      <c r="T37" s="59">
        <v>3633.1364289000003</v>
      </c>
      <c r="U37" s="59">
        <v>3654.8622127899998</v>
      </c>
      <c r="V37" s="59">
        <v>3669.6703254700001</v>
      </c>
      <c r="W37" s="59">
        <v>3652.7157978599998</v>
      </c>
      <c r="X37" s="59">
        <v>3691.0025889400004</v>
      </c>
      <c r="Y37" s="59">
        <v>3793.0195709899999</v>
      </c>
    </row>
    <row r="38" spans="1:28" s="60" customFormat="1" ht="15" x14ac:dyDescent="0.4">
      <c r="A38" s="58" t="s">
        <v>159</v>
      </c>
      <c r="B38" s="59">
        <v>3920.1137968800003</v>
      </c>
      <c r="C38" s="59">
        <v>4043.6778660999998</v>
      </c>
      <c r="D38" s="59">
        <v>4133.9030851400003</v>
      </c>
      <c r="E38" s="59">
        <v>4152.3239743700005</v>
      </c>
      <c r="F38" s="59">
        <v>4157.8189743800003</v>
      </c>
      <c r="G38" s="59">
        <v>4158.0277636400006</v>
      </c>
      <c r="H38" s="59">
        <v>4108.5015860200001</v>
      </c>
      <c r="I38" s="59">
        <v>3982.5388861599999</v>
      </c>
      <c r="J38" s="59">
        <v>3852.6992881599999</v>
      </c>
      <c r="K38" s="59">
        <v>3772.7946210500004</v>
      </c>
      <c r="L38" s="59">
        <v>3711.0387320999998</v>
      </c>
      <c r="M38" s="59">
        <v>3686.6040174200002</v>
      </c>
      <c r="N38" s="59">
        <v>3707.5285097699998</v>
      </c>
      <c r="O38" s="59">
        <v>3695.0261877600001</v>
      </c>
      <c r="P38" s="59">
        <v>3658.1312788800001</v>
      </c>
      <c r="Q38" s="59">
        <v>3651.1561979300004</v>
      </c>
      <c r="R38" s="59">
        <v>3673.3355493099998</v>
      </c>
      <c r="S38" s="59">
        <v>3667.8352249099999</v>
      </c>
      <c r="T38" s="59">
        <v>3655.4361224700001</v>
      </c>
      <c r="U38" s="59">
        <v>3679.1867893799999</v>
      </c>
      <c r="V38" s="59">
        <v>3693.3648697100002</v>
      </c>
      <c r="W38" s="59">
        <v>3664.2368506100001</v>
      </c>
      <c r="X38" s="59">
        <v>3736.2041913900002</v>
      </c>
      <c r="Y38" s="59">
        <v>3841.4136718700001</v>
      </c>
    </row>
    <row r="39" spans="1:28" s="60" customFormat="1" ht="15" x14ac:dyDescent="0.4">
      <c r="A39" s="58" t="s">
        <v>160</v>
      </c>
      <c r="B39" s="59">
        <v>3901.69071725</v>
      </c>
      <c r="C39" s="59">
        <v>3980.2013774100005</v>
      </c>
      <c r="D39" s="59">
        <v>4061.8673995999998</v>
      </c>
      <c r="E39" s="59">
        <v>4053.0227660600003</v>
      </c>
      <c r="F39" s="59">
        <v>4054.7957487700005</v>
      </c>
      <c r="G39" s="59">
        <v>4062.7706435099999</v>
      </c>
      <c r="H39" s="59">
        <v>3856.1729555500001</v>
      </c>
      <c r="I39" s="59">
        <v>3868.5334874500004</v>
      </c>
      <c r="J39" s="59">
        <v>3775.82097135</v>
      </c>
      <c r="K39" s="59">
        <v>3716.7359588200002</v>
      </c>
      <c r="L39" s="59">
        <v>3682.3653249200001</v>
      </c>
      <c r="M39" s="59">
        <v>3663.9493813300001</v>
      </c>
      <c r="N39" s="59">
        <v>3647.2730138100001</v>
      </c>
      <c r="O39" s="59">
        <v>3633.0841059200002</v>
      </c>
      <c r="P39" s="59">
        <v>3634.3706698599999</v>
      </c>
      <c r="Q39" s="59">
        <v>3641.47023605</v>
      </c>
      <c r="R39" s="59">
        <v>3640.1455157400001</v>
      </c>
      <c r="S39" s="59">
        <v>3627.4052681700005</v>
      </c>
      <c r="T39" s="59">
        <v>3621.4712835800001</v>
      </c>
      <c r="U39" s="59">
        <v>3660.5925197300003</v>
      </c>
      <c r="V39" s="59">
        <v>3691.16518051</v>
      </c>
      <c r="W39" s="59">
        <v>3661.1138110000002</v>
      </c>
      <c r="X39" s="59">
        <v>3738.3916729700004</v>
      </c>
      <c r="Y39" s="59">
        <v>3842.4505173500002</v>
      </c>
    </row>
    <row r="40" spans="1:28" s="60" customFormat="1" ht="15" x14ac:dyDescent="0.4">
      <c r="A40" s="58" t="s">
        <v>161</v>
      </c>
      <c r="B40" s="59">
        <v>3943.4227535200002</v>
      </c>
      <c r="C40" s="59">
        <v>4024.3238960300005</v>
      </c>
      <c r="D40" s="59">
        <v>4072.4499168399998</v>
      </c>
      <c r="E40" s="59">
        <v>4111.3617983100003</v>
      </c>
      <c r="F40" s="59">
        <v>4090.0996569400004</v>
      </c>
      <c r="G40" s="59">
        <v>4103.1604297800004</v>
      </c>
      <c r="H40" s="59">
        <v>4065.3172192700004</v>
      </c>
      <c r="I40" s="59">
        <v>3919.5142053600002</v>
      </c>
      <c r="J40" s="59">
        <v>3890.0442307800004</v>
      </c>
      <c r="K40" s="59">
        <v>3795.2663034000002</v>
      </c>
      <c r="L40" s="59">
        <v>3728.0058054300002</v>
      </c>
      <c r="M40" s="59">
        <v>3691.2201747200002</v>
      </c>
      <c r="N40" s="59">
        <v>3686.6864916499999</v>
      </c>
      <c r="O40" s="59">
        <v>3684.5437703799998</v>
      </c>
      <c r="P40" s="59">
        <v>3693.8613170200001</v>
      </c>
      <c r="Q40" s="59">
        <v>3697.2052911300002</v>
      </c>
      <c r="R40" s="59">
        <v>3700.7627831700001</v>
      </c>
      <c r="S40" s="59">
        <v>3691.5502747400001</v>
      </c>
      <c r="T40" s="59">
        <v>3679.4315075200002</v>
      </c>
      <c r="U40" s="59">
        <v>3706.5798493000002</v>
      </c>
      <c r="V40" s="59">
        <v>3712.9354951300002</v>
      </c>
      <c r="W40" s="59">
        <v>3693.7041132700001</v>
      </c>
      <c r="X40" s="59">
        <v>3750.6285628200003</v>
      </c>
      <c r="Y40" s="59">
        <v>3864.7485766500004</v>
      </c>
    </row>
    <row r="41" spans="1:28" s="60" customFormat="1" ht="15" x14ac:dyDescent="0.4">
      <c r="A41" s="58" t="s">
        <v>162</v>
      </c>
      <c r="B41" s="59">
        <v>3952.6713284100001</v>
      </c>
      <c r="C41" s="59">
        <v>4052.7999968399999</v>
      </c>
      <c r="D41" s="59">
        <v>4073.8229599400001</v>
      </c>
      <c r="E41" s="59">
        <v>4078.2457254299998</v>
      </c>
      <c r="F41" s="59">
        <v>4084.2369994400005</v>
      </c>
      <c r="G41" s="59">
        <v>4100.6934697400002</v>
      </c>
      <c r="H41" s="59">
        <v>4099.6952504600004</v>
      </c>
      <c r="I41" s="59">
        <v>4071.5515710899999</v>
      </c>
      <c r="J41" s="59">
        <v>3915.32949388</v>
      </c>
      <c r="K41" s="59">
        <v>3813.9110401900002</v>
      </c>
      <c r="L41" s="59">
        <v>3734.51054243</v>
      </c>
      <c r="M41" s="59">
        <v>3679.7732642199999</v>
      </c>
      <c r="N41" s="59">
        <v>3676.2140458499998</v>
      </c>
      <c r="O41" s="59">
        <v>3673.4239947200003</v>
      </c>
      <c r="P41" s="59">
        <v>3691.8237283799999</v>
      </c>
      <c r="Q41" s="59">
        <v>3693.4333380500002</v>
      </c>
      <c r="R41" s="59">
        <v>3683.67545376</v>
      </c>
      <c r="S41" s="59">
        <v>3670.0350156700001</v>
      </c>
      <c r="T41" s="59">
        <v>3647.3211393800002</v>
      </c>
      <c r="U41" s="59">
        <v>3666.2366800600003</v>
      </c>
      <c r="V41" s="59">
        <v>3679.5479670100003</v>
      </c>
      <c r="W41" s="59">
        <v>3648.2791650400004</v>
      </c>
      <c r="X41" s="59">
        <v>3724.1440039600002</v>
      </c>
      <c r="Y41" s="59">
        <v>3847.98545474</v>
      </c>
    </row>
    <row r="42" spans="1:28" s="60" customFormat="1" ht="15" x14ac:dyDescent="0.4">
      <c r="A42" s="58" t="s">
        <v>163</v>
      </c>
      <c r="B42" s="59">
        <v>4064.6021360000004</v>
      </c>
      <c r="C42" s="59">
        <v>4204.8432496699998</v>
      </c>
      <c r="D42" s="59">
        <v>4257.7932003699998</v>
      </c>
      <c r="E42" s="59">
        <v>4309.1445476099998</v>
      </c>
      <c r="F42" s="59">
        <v>4309.0294505800002</v>
      </c>
      <c r="G42" s="59">
        <v>4286.62662456</v>
      </c>
      <c r="H42" s="59">
        <v>4224.2854234200004</v>
      </c>
      <c r="I42" s="59">
        <v>4123.7687323999999</v>
      </c>
      <c r="J42" s="59">
        <v>3983.4195802700001</v>
      </c>
      <c r="K42" s="59">
        <v>3867.6495747700001</v>
      </c>
      <c r="L42" s="59">
        <v>3812.7736097100001</v>
      </c>
      <c r="M42" s="59">
        <v>3787.7911434100001</v>
      </c>
      <c r="N42" s="59">
        <v>3788.0443424900004</v>
      </c>
      <c r="O42" s="59">
        <v>3778.3504898800002</v>
      </c>
      <c r="P42" s="59">
        <v>3784.9665494000001</v>
      </c>
      <c r="Q42" s="59">
        <v>3778.9381014000001</v>
      </c>
      <c r="R42" s="59">
        <v>3780.6942427900003</v>
      </c>
      <c r="S42" s="59">
        <v>3775.8404869000001</v>
      </c>
      <c r="T42" s="59">
        <v>3765.1863593799999</v>
      </c>
      <c r="U42" s="59">
        <v>3784.4996593100004</v>
      </c>
      <c r="V42" s="59">
        <v>3806.46961723</v>
      </c>
      <c r="W42" s="59">
        <v>3785.7164993100005</v>
      </c>
      <c r="X42" s="59">
        <v>3821.27447519</v>
      </c>
      <c r="Y42" s="59">
        <v>3980.5269322100003</v>
      </c>
    </row>
    <row r="43" spans="1:28" s="60" customFormat="1" ht="15" x14ac:dyDescent="0.4">
      <c r="A43" s="58" t="s">
        <v>164</v>
      </c>
      <c r="B43" s="59">
        <v>3974.6506567400002</v>
      </c>
      <c r="C43" s="59">
        <v>4077.9172399700001</v>
      </c>
      <c r="D43" s="59">
        <v>4164.4110005800003</v>
      </c>
      <c r="E43" s="59">
        <v>4211.5987274700001</v>
      </c>
      <c r="F43" s="59">
        <v>4207.9518434399997</v>
      </c>
      <c r="G43" s="59">
        <v>4173.7514094600001</v>
      </c>
      <c r="H43" s="59">
        <v>4109.7566724600001</v>
      </c>
      <c r="I43" s="59">
        <v>3976.6728908900004</v>
      </c>
      <c r="J43" s="59">
        <v>3837.6445772000002</v>
      </c>
      <c r="K43" s="59">
        <v>3728.21135865</v>
      </c>
      <c r="L43" s="59">
        <v>3655.3835938100001</v>
      </c>
      <c r="M43" s="59">
        <v>3647.2534859300004</v>
      </c>
      <c r="N43" s="59">
        <v>3643.6097540600003</v>
      </c>
      <c r="O43" s="59">
        <v>3631.7591172100001</v>
      </c>
      <c r="P43" s="59">
        <v>3639.3696796700001</v>
      </c>
      <c r="Q43" s="59">
        <v>3639.4465710499999</v>
      </c>
      <c r="R43" s="59">
        <v>3640.5343161199999</v>
      </c>
      <c r="S43" s="59">
        <v>3644.4866743399998</v>
      </c>
      <c r="T43" s="59">
        <v>3634.1592182300001</v>
      </c>
      <c r="U43" s="59">
        <v>3641.3864383300001</v>
      </c>
      <c r="V43" s="59">
        <v>3657.2934365900001</v>
      </c>
      <c r="W43" s="59">
        <v>3654.9665518000002</v>
      </c>
      <c r="X43" s="59">
        <v>3732.0797708099999</v>
      </c>
      <c r="Y43" s="59">
        <v>3845.6302868299999</v>
      </c>
    </row>
    <row r="44" spans="1:28" s="60" customFormat="1" ht="15" x14ac:dyDescent="0.4">
      <c r="A44" s="58" t="s">
        <v>165</v>
      </c>
      <c r="B44" s="59">
        <v>3925.8532556099999</v>
      </c>
      <c r="C44" s="59">
        <v>4053.7382520600004</v>
      </c>
      <c r="D44" s="59">
        <v>4119.4441844600005</v>
      </c>
      <c r="E44" s="59">
        <v>4157.69798868</v>
      </c>
      <c r="F44" s="59">
        <v>4179.0462628100004</v>
      </c>
      <c r="G44" s="59">
        <v>4151.6077050700005</v>
      </c>
      <c r="H44" s="59">
        <v>4134.3790163399999</v>
      </c>
      <c r="I44" s="59">
        <v>3997.1638835699996</v>
      </c>
      <c r="J44" s="59">
        <v>3833.13837453</v>
      </c>
      <c r="K44" s="59">
        <v>3697.9012011200002</v>
      </c>
      <c r="L44" s="59">
        <v>3599.1730295699999</v>
      </c>
      <c r="M44" s="59">
        <v>3583.3379019399999</v>
      </c>
      <c r="N44" s="59">
        <v>3572.0303962900002</v>
      </c>
      <c r="O44" s="59">
        <v>3576.3482155900001</v>
      </c>
      <c r="P44" s="59">
        <v>3577.0797046400003</v>
      </c>
      <c r="Q44" s="59">
        <v>3583.9898706499998</v>
      </c>
      <c r="R44" s="59">
        <v>3598.3858521400002</v>
      </c>
      <c r="S44" s="59">
        <v>3610.15391757</v>
      </c>
      <c r="T44" s="59">
        <v>3606.3687956600002</v>
      </c>
      <c r="U44" s="59">
        <v>3621.9039350700004</v>
      </c>
      <c r="V44" s="59">
        <v>3639.15506568</v>
      </c>
      <c r="W44" s="59">
        <v>3633.74759189</v>
      </c>
      <c r="X44" s="59">
        <v>3706.3462654000004</v>
      </c>
      <c r="Y44" s="59">
        <v>3723.89940931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4827.4006445699997</v>
      </c>
      <c r="C48" s="57">
        <v>4943.0633768400003</v>
      </c>
      <c r="D48" s="57">
        <v>5035.4132126200002</v>
      </c>
      <c r="E48" s="57">
        <v>5058.9156711100004</v>
      </c>
      <c r="F48" s="57">
        <v>5066.1900048200005</v>
      </c>
      <c r="G48" s="57">
        <v>5056.7085936599997</v>
      </c>
      <c r="H48" s="57">
        <v>4959.12416785</v>
      </c>
      <c r="I48" s="57">
        <v>4826.9353676199999</v>
      </c>
      <c r="J48" s="57">
        <v>4716.7432099799998</v>
      </c>
      <c r="K48" s="57">
        <v>4649.0382725899999</v>
      </c>
      <c r="L48" s="57">
        <v>4624.2020452199995</v>
      </c>
      <c r="M48" s="57">
        <v>4646.43428133</v>
      </c>
      <c r="N48" s="57">
        <v>4636.3153027099997</v>
      </c>
      <c r="O48" s="57">
        <v>4640.9513651899997</v>
      </c>
      <c r="P48" s="57">
        <v>4642.1796593500003</v>
      </c>
      <c r="Q48" s="57">
        <v>4643.1856165899999</v>
      </c>
      <c r="R48" s="57">
        <v>4646.9539522300001</v>
      </c>
      <c r="S48" s="57">
        <v>4654.0868361900002</v>
      </c>
      <c r="T48" s="57">
        <v>4655.0272433600003</v>
      </c>
      <c r="U48" s="57">
        <v>4654.8279514999995</v>
      </c>
      <c r="V48" s="57">
        <v>4663.7528398100003</v>
      </c>
      <c r="W48" s="57">
        <v>4631.1944651599997</v>
      </c>
      <c r="X48" s="57">
        <v>4667.1493295600003</v>
      </c>
      <c r="Y48" s="57">
        <v>4727.0146752299997</v>
      </c>
    </row>
    <row r="49" spans="1:25" s="60" customFormat="1" ht="15" x14ac:dyDescent="0.4">
      <c r="A49" s="58" t="s">
        <v>136</v>
      </c>
      <c r="B49" s="59">
        <v>4811.0283260100005</v>
      </c>
      <c r="C49" s="59">
        <v>4917.0708048300003</v>
      </c>
      <c r="D49" s="59">
        <v>4982.1794613499997</v>
      </c>
      <c r="E49" s="59">
        <v>5040.2320964299997</v>
      </c>
      <c r="F49" s="59">
        <v>5038.9124719600004</v>
      </c>
      <c r="G49" s="59">
        <v>5004.7096244599998</v>
      </c>
      <c r="H49" s="59">
        <v>4926.35656036</v>
      </c>
      <c r="I49" s="59">
        <v>4746.5522067900001</v>
      </c>
      <c r="J49" s="59">
        <v>4610.1326383400001</v>
      </c>
      <c r="K49" s="59">
        <v>4529.0835914099998</v>
      </c>
      <c r="L49" s="59">
        <v>4507.9026745900001</v>
      </c>
      <c r="M49" s="59">
        <v>4518.09600821</v>
      </c>
      <c r="N49" s="59">
        <v>4516.07752119</v>
      </c>
      <c r="O49" s="59">
        <v>4498.7654567499994</v>
      </c>
      <c r="P49" s="59">
        <v>4502.28955838</v>
      </c>
      <c r="Q49" s="59">
        <v>4512.6435902900002</v>
      </c>
      <c r="R49" s="59">
        <v>4509.7078752199996</v>
      </c>
      <c r="S49" s="59">
        <v>4564.5103914000001</v>
      </c>
      <c r="T49" s="59">
        <v>4554.9880855299998</v>
      </c>
      <c r="U49" s="59">
        <v>4570.41828446</v>
      </c>
      <c r="V49" s="59">
        <v>4579.5005184299998</v>
      </c>
      <c r="W49" s="59">
        <v>4554.01878201</v>
      </c>
      <c r="X49" s="59">
        <v>4625.1922211500005</v>
      </c>
      <c r="Y49" s="59">
        <v>4675.8739082399998</v>
      </c>
    </row>
    <row r="50" spans="1:25" s="60" customFormat="1" ht="15" x14ac:dyDescent="0.4">
      <c r="A50" s="58" t="s">
        <v>137</v>
      </c>
      <c r="B50" s="59">
        <v>4829.6264268100003</v>
      </c>
      <c r="C50" s="59">
        <v>4971.8658729199997</v>
      </c>
      <c r="D50" s="59">
        <v>5043.00937307</v>
      </c>
      <c r="E50" s="59">
        <v>5098.3760177700005</v>
      </c>
      <c r="F50" s="59">
        <v>5100.9368144199998</v>
      </c>
      <c r="G50" s="59">
        <v>5080.6105622499999</v>
      </c>
      <c r="H50" s="59">
        <v>4980.0111429400004</v>
      </c>
      <c r="I50" s="59">
        <v>4820.6225074800004</v>
      </c>
      <c r="J50" s="59">
        <v>4724.1640749199996</v>
      </c>
      <c r="K50" s="59">
        <v>4648.0225879499994</v>
      </c>
      <c r="L50" s="59">
        <v>4634.0380035799999</v>
      </c>
      <c r="M50" s="59">
        <v>4630.4617632899999</v>
      </c>
      <c r="N50" s="59">
        <v>4632.7437125100005</v>
      </c>
      <c r="O50" s="59">
        <v>4611.8755864100003</v>
      </c>
      <c r="P50" s="59">
        <v>4611.4748166600002</v>
      </c>
      <c r="Q50" s="59">
        <v>4607.3420660399997</v>
      </c>
      <c r="R50" s="59">
        <v>4616.8840526200001</v>
      </c>
      <c r="S50" s="59">
        <v>4636.6004736100003</v>
      </c>
      <c r="T50" s="59">
        <v>4639.6993242299995</v>
      </c>
      <c r="U50" s="59">
        <v>4652.0048393199995</v>
      </c>
      <c r="V50" s="59">
        <v>4664.3330142699997</v>
      </c>
      <c r="W50" s="59">
        <v>4656.0933709500005</v>
      </c>
      <c r="X50" s="59">
        <v>4689.3995923399998</v>
      </c>
      <c r="Y50" s="59">
        <v>4789.4109580100003</v>
      </c>
    </row>
    <row r="51" spans="1:25" s="60" customFormat="1" ht="15" x14ac:dyDescent="0.4">
      <c r="A51" s="58" t="s">
        <v>138</v>
      </c>
      <c r="B51" s="59">
        <v>4641.6822887600001</v>
      </c>
      <c r="C51" s="59">
        <v>4817.7635524300003</v>
      </c>
      <c r="D51" s="59">
        <v>4858.0286839600003</v>
      </c>
      <c r="E51" s="59">
        <v>4900.1057774199999</v>
      </c>
      <c r="F51" s="59">
        <v>4908.8565983600001</v>
      </c>
      <c r="G51" s="59">
        <v>4900.4745204000001</v>
      </c>
      <c r="H51" s="59">
        <v>4801.3748808399996</v>
      </c>
      <c r="I51" s="59">
        <v>4767.2243355000001</v>
      </c>
      <c r="J51" s="59">
        <v>4660.57273773</v>
      </c>
      <c r="K51" s="59">
        <v>4578.4046518699997</v>
      </c>
      <c r="L51" s="59">
        <v>4560.43175075</v>
      </c>
      <c r="M51" s="59">
        <v>4528.3690249399997</v>
      </c>
      <c r="N51" s="59">
        <v>4536.5109323300003</v>
      </c>
      <c r="O51" s="59">
        <v>4516.9651116499999</v>
      </c>
      <c r="P51" s="59">
        <v>4512.4709107099998</v>
      </c>
      <c r="Q51" s="59">
        <v>4516.1151799500003</v>
      </c>
      <c r="R51" s="59">
        <v>4528.5006649200004</v>
      </c>
      <c r="S51" s="59">
        <v>4517.2309384399996</v>
      </c>
      <c r="T51" s="59">
        <v>4503.2233133099999</v>
      </c>
      <c r="U51" s="59">
        <v>4522.6300336100003</v>
      </c>
      <c r="V51" s="59">
        <v>4533.4151197900001</v>
      </c>
      <c r="W51" s="59">
        <v>4504.49335436</v>
      </c>
      <c r="X51" s="59">
        <v>4561.2707702400003</v>
      </c>
      <c r="Y51" s="59">
        <v>4678.3849155500002</v>
      </c>
    </row>
    <row r="52" spans="1:25" s="60" customFormat="1" ht="15" x14ac:dyDescent="0.4">
      <c r="A52" s="58" t="s">
        <v>139</v>
      </c>
      <c r="B52" s="59">
        <v>4779.3114108199998</v>
      </c>
      <c r="C52" s="59">
        <v>4890.3070621999996</v>
      </c>
      <c r="D52" s="59">
        <v>4960.2800640799996</v>
      </c>
      <c r="E52" s="59">
        <v>4992.45405837</v>
      </c>
      <c r="F52" s="59">
        <v>4982.6914905000003</v>
      </c>
      <c r="G52" s="59">
        <v>4944.6074812999996</v>
      </c>
      <c r="H52" s="59">
        <v>4882.7562598000004</v>
      </c>
      <c r="I52" s="59">
        <v>4761.3349587800003</v>
      </c>
      <c r="J52" s="59">
        <v>4636.0596109999997</v>
      </c>
      <c r="K52" s="59">
        <v>4604.4485937899999</v>
      </c>
      <c r="L52" s="59">
        <v>4617.9722444700001</v>
      </c>
      <c r="M52" s="59">
        <v>4605.2715842699999</v>
      </c>
      <c r="N52" s="59">
        <v>4614.2436081799997</v>
      </c>
      <c r="O52" s="59">
        <v>4612.8923529799995</v>
      </c>
      <c r="P52" s="59">
        <v>4624.0591208099995</v>
      </c>
      <c r="Q52" s="59">
        <v>4638.3414554000001</v>
      </c>
      <c r="R52" s="59">
        <v>4632.3176278299998</v>
      </c>
      <c r="S52" s="59">
        <v>4623.9330424099999</v>
      </c>
      <c r="T52" s="59">
        <v>4615.1111105999998</v>
      </c>
      <c r="U52" s="59">
        <v>4630.7832301600001</v>
      </c>
      <c r="V52" s="59">
        <v>4647.2010043700002</v>
      </c>
      <c r="W52" s="59">
        <v>4615.5890083899994</v>
      </c>
      <c r="X52" s="59">
        <v>4665.4667487899997</v>
      </c>
      <c r="Y52" s="59">
        <v>4799.4673586700001</v>
      </c>
    </row>
    <row r="53" spans="1:25" s="60" customFormat="1" ht="15" x14ac:dyDescent="0.4">
      <c r="A53" s="58" t="s">
        <v>140</v>
      </c>
      <c r="B53" s="59">
        <v>4802.8963554299999</v>
      </c>
      <c r="C53" s="59">
        <v>4900.6180919600001</v>
      </c>
      <c r="D53" s="59">
        <v>5020.95367222</v>
      </c>
      <c r="E53" s="59">
        <v>5094.6515001099997</v>
      </c>
      <c r="F53" s="59">
        <v>5117.1644572099995</v>
      </c>
      <c r="G53" s="59">
        <v>5108.3824739900001</v>
      </c>
      <c r="H53" s="59">
        <v>5102.7774424199997</v>
      </c>
      <c r="I53" s="59">
        <v>5004.8040675800003</v>
      </c>
      <c r="J53" s="59">
        <v>4856.1480753300002</v>
      </c>
      <c r="K53" s="59">
        <v>4744.9254327999997</v>
      </c>
      <c r="L53" s="59">
        <v>4671.1071643800005</v>
      </c>
      <c r="M53" s="59">
        <v>4647.5203196700004</v>
      </c>
      <c r="N53" s="59">
        <v>4645.6411102299999</v>
      </c>
      <c r="O53" s="59">
        <v>4641.8665486099999</v>
      </c>
      <c r="P53" s="59">
        <v>4640.1658343500003</v>
      </c>
      <c r="Q53" s="59">
        <v>4654.2225560899997</v>
      </c>
      <c r="R53" s="59">
        <v>4689.0210563399996</v>
      </c>
      <c r="S53" s="59">
        <v>4674.3450528800004</v>
      </c>
      <c r="T53" s="59">
        <v>4666.3441807399995</v>
      </c>
      <c r="U53" s="59">
        <v>4676.3381846900002</v>
      </c>
      <c r="V53" s="59">
        <v>4688.5169662500002</v>
      </c>
      <c r="W53" s="59">
        <v>4678.7289012800002</v>
      </c>
      <c r="X53" s="59">
        <v>4719.0106950299996</v>
      </c>
      <c r="Y53" s="59">
        <v>4819.6262980000001</v>
      </c>
    </row>
    <row r="54" spans="1:25" s="60" customFormat="1" ht="15" x14ac:dyDescent="0.4">
      <c r="A54" s="58" t="s">
        <v>141</v>
      </c>
      <c r="B54" s="59">
        <v>4984.4718179700003</v>
      </c>
      <c r="C54" s="59">
        <v>5056.8158739699993</v>
      </c>
      <c r="D54" s="59">
        <v>5126.3253664799995</v>
      </c>
      <c r="E54" s="59">
        <v>5116.8000161500004</v>
      </c>
      <c r="F54" s="59">
        <v>5120.2025574399995</v>
      </c>
      <c r="G54" s="59">
        <v>5123.5685479799995</v>
      </c>
      <c r="H54" s="59">
        <v>5142.0693738999998</v>
      </c>
      <c r="I54" s="59">
        <v>5099.1647119899999</v>
      </c>
      <c r="J54" s="59">
        <v>4945.9316069500001</v>
      </c>
      <c r="K54" s="59">
        <v>4834.7566138599996</v>
      </c>
      <c r="L54" s="59">
        <v>4781.2117199599998</v>
      </c>
      <c r="M54" s="59">
        <v>4772.10383938</v>
      </c>
      <c r="N54" s="59">
        <v>4755.4888677999998</v>
      </c>
      <c r="O54" s="59">
        <v>4740.9370779500005</v>
      </c>
      <c r="P54" s="59">
        <v>4756.8478848200002</v>
      </c>
      <c r="Q54" s="59">
        <v>4769.2522439700006</v>
      </c>
      <c r="R54" s="59">
        <v>4761.0463941400003</v>
      </c>
      <c r="S54" s="59">
        <v>4759.8561977899999</v>
      </c>
      <c r="T54" s="59">
        <v>4737.1248132500004</v>
      </c>
      <c r="U54" s="59">
        <v>4745.8469766099997</v>
      </c>
      <c r="V54" s="59">
        <v>4750.3250054099999</v>
      </c>
      <c r="W54" s="59">
        <v>4737.1246307500005</v>
      </c>
      <c r="X54" s="59">
        <v>4798.0217361499999</v>
      </c>
      <c r="Y54" s="59">
        <v>4897.6483095200001</v>
      </c>
    </row>
    <row r="55" spans="1:25" s="60" customFormat="1" ht="15" x14ac:dyDescent="0.4">
      <c r="A55" s="58" t="s">
        <v>142</v>
      </c>
      <c r="B55" s="59">
        <v>5005.82941587</v>
      </c>
      <c r="C55" s="59">
        <v>5118.6807164399997</v>
      </c>
      <c r="D55" s="59">
        <v>5207.4312245900001</v>
      </c>
      <c r="E55" s="59">
        <v>5238.7256669300004</v>
      </c>
      <c r="F55" s="59">
        <v>5245.9325913299999</v>
      </c>
      <c r="G55" s="59">
        <v>5226.1232229799998</v>
      </c>
      <c r="H55" s="59">
        <v>5112.8897829199996</v>
      </c>
      <c r="I55" s="59">
        <v>5006.0286878500001</v>
      </c>
      <c r="J55" s="59">
        <v>4875.44792702</v>
      </c>
      <c r="K55" s="59">
        <v>4798.9583632699996</v>
      </c>
      <c r="L55" s="59">
        <v>4746.6138192999997</v>
      </c>
      <c r="M55" s="59">
        <v>4748.0046651699995</v>
      </c>
      <c r="N55" s="59">
        <v>4739.0403744100004</v>
      </c>
      <c r="O55" s="59">
        <v>4742.79199677</v>
      </c>
      <c r="P55" s="59">
        <v>4746.3248330300003</v>
      </c>
      <c r="Q55" s="59">
        <v>4753.6985411599999</v>
      </c>
      <c r="R55" s="59">
        <v>4751.8198520799997</v>
      </c>
      <c r="S55" s="59">
        <v>4746.7577865499998</v>
      </c>
      <c r="T55" s="59">
        <v>4735.13259277</v>
      </c>
      <c r="U55" s="59">
        <v>4741.3415671900002</v>
      </c>
      <c r="V55" s="59">
        <v>4719.9849941299999</v>
      </c>
      <c r="W55" s="59">
        <v>4720.1815097500003</v>
      </c>
      <c r="X55" s="59">
        <v>4768.4680130500001</v>
      </c>
      <c r="Y55" s="59">
        <v>4866.9269755000005</v>
      </c>
    </row>
    <row r="56" spans="1:25" s="60" customFormat="1" ht="15" x14ac:dyDescent="0.4">
      <c r="A56" s="58" t="s">
        <v>143</v>
      </c>
      <c r="B56" s="59">
        <v>5041.01339697</v>
      </c>
      <c r="C56" s="59">
        <v>5140.8173891699998</v>
      </c>
      <c r="D56" s="59">
        <v>5215.5468080099999</v>
      </c>
      <c r="E56" s="59">
        <v>5275.7226230899996</v>
      </c>
      <c r="F56" s="59">
        <v>5267.47305744</v>
      </c>
      <c r="G56" s="59">
        <v>5249.3331720099995</v>
      </c>
      <c r="H56" s="59">
        <v>5033.6622019900005</v>
      </c>
      <c r="I56" s="59">
        <v>4923.05543296</v>
      </c>
      <c r="J56" s="59">
        <v>4785.6696892199998</v>
      </c>
      <c r="K56" s="59">
        <v>4706.3828060599999</v>
      </c>
      <c r="L56" s="59">
        <v>4673.1961192399995</v>
      </c>
      <c r="M56" s="59">
        <v>4644.4810887100002</v>
      </c>
      <c r="N56" s="59">
        <v>4634.5428644200001</v>
      </c>
      <c r="O56" s="59">
        <v>4613.0851551200003</v>
      </c>
      <c r="P56" s="59">
        <v>4625.8157159299999</v>
      </c>
      <c r="Q56" s="59">
        <v>4646.6238095400004</v>
      </c>
      <c r="R56" s="59">
        <v>4647.06888592</v>
      </c>
      <c r="S56" s="59">
        <v>4644.0664457700004</v>
      </c>
      <c r="T56" s="59">
        <v>4653.3675776399996</v>
      </c>
      <c r="U56" s="59">
        <v>4678.5207511999997</v>
      </c>
      <c r="V56" s="59">
        <v>4672.9448884399999</v>
      </c>
      <c r="W56" s="59">
        <v>4656.5023737299998</v>
      </c>
      <c r="X56" s="59">
        <v>4686.1993403699998</v>
      </c>
      <c r="Y56" s="59">
        <v>4785.0862311500005</v>
      </c>
    </row>
    <row r="57" spans="1:25" s="60" customFormat="1" ht="15" x14ac:dyDescent="0.4">
      <c r="A57" s="58" t="s">
        <v>144</v>
      </c>
      <c r="B57" s="59">
        <v>4892.6662556000001</v>
      </c>
      <c r="C57" s="59">
        <v>5021.7062188</v>
      </c>
      <c r="D57" s="59">
        <v>5097.2383054900001</v>
      </c>
      <c r="E57" s="59">
        <v>5098.0551131800003</v>
      </c>
      <c r="F57" s="59">
        <v>5086.9132059000003</v>
      </c>
      <c r="G57" s="59">
        <v>5116.7554092099999</v>
      </c>
      <c r="H57" s="59">
        <v>5028.6601660100005</v>
      </c>
      <c r="I57" s="59">
        <v>4905.1597358099998</v>
      </c>
      <c r="J57" s="59">
        <v>4779.4544259599998</v>
      </c>
      <c r="K57" s="59">
        <v>4727.1471412600004</v>
      </c>
      <c r="L57" s="59">
        <v>4685.0445351300004</v>
      </c>
      <c r="M57" s="59">
        <v>4690.0442409200004</v>
      </c>
      <c r="N57" s="59">
        <v>4692.3765160299999</v>
      </c>
      <c r="O57" s="59">
        <v>4671.3866786600001</v>
      </c>
      <c r="P57" s="59">
        <v>4674.9134242800001</v>
      </c>
      <c r="Q57" s="59">
        <v>4685.7147653900001</v>
      </c>
      <c r="R57" s="59">
        <v>4693.3426676500003</v>
      </c>
      <c r="S57" s="59">
        <v>4705.3944245599996</v>
      </c>
      <c r="T57" s="59">
        <v>4713.2000650800001</v>
      </c>
      <c r="U57" s="59">
        <v>4696.0220789100003</v>
      </c>
      <c r="V57" s="59">
        <v>4697.8690909799998</v>
      </c>
      <c r="W57" s="59">
        <v>4682.99149579</v>
      </c>
      <c r="X57" s="59">
        <v>4726.3065021000002</v>
      </c>
      <c r="Y57" s="59">
        <v>4824.6148739199998</v>
      </c>
    </row>
    <row r="58" spans="1:25" s="60" customFormat="1" ht="15" x14ac:dyDescent="0.4">
      <c r="A58" s="58" t="s">
        <v>145</v>
      </c>
      <c r="B58" s="59">
        <v>4978.7011196200001</v>
      </c>
      <c r="C58" s="59">
        <v>5154.7077096800003</v>
      </c>
      <c r="D58" s="59">
        <v>5275.3244276999994</v>
      </c>
      <c r="E58" s="59">
        <v>5305.5502720700006</v>
      </c>
      <c r="F58" s="59">
        <v>5316.0932371500003</v>
      </c>
      <c r="G58" s="59">
        <v>5283.4970503599998</v>
      </c>
      <c r="H58" s="59">
        <v>5180.9233439899999</v>
      </c>
      <c r="I58" s="59">
        <v>5033.6468535900003</v>
      </c>
      <c r="J58" s="59">
        <v>4908.1538575800005</v>
      </c>
      <c r="K58" s="59">
        <v>4880.7329997400002</v>
      </c>
      <c r="L58" s="59">
        <v>4837.8506955399998</v>
      </c>
      <c r="M58" s="59">
        <v>4851.8653227100003</v>
      </c>
      <c r="N58" s="59">
        <v>4861.4231160199997</v>
      </c>
      <c r="O58" s="59">
        <v>4849.31054348</v>
      </c>
      <c r="P58" s="59">
        <v>4850.2619413800003</v>
      </c>
      <c r="Q58" s="59">
        <v>4851.4825566199997</v>
      </c>
      <c r="R58" s="59">
        <v>4862.0964663599998</v>
      </c>
      <c r="S58" s="59">
        <v>4866.6715676799995</v>
      </c>
      <c r="T58" s="59">
        <v>4857.9769381799997</v>
      </c>
      <c r="U58" s="59">
        <v>4877.6047618699995</v>
      </c>
      <c r="V58" s="59">
        <v>4869.7763537499995</v>
      </c>
      <c r="W58" s="59">
        <v>4844.4732535599996</v>
      </c>
      <c r="X58" s="59">
        <v>4887.9539959800004</v>
      </c>
      <c r="Y58" s="59">
        <v>4895.1006627899997</v>
      </c>
    </row>
    <row r="59" spans="1:25" s="60" customFormat="1" ht="15" x14ac:dyDescent="0.4">
      <c r="A59" s="58" t="s">
        <v>146</v>
      </c>
      <c r="B59" s="59">
        <v>5116.8938106900005</v>
      </c>
      <c r="C59" s="59">
        <v>5185.2957665800004</v>
      </c>
      <c r="D59" s="59">
        <v>5252.32245951</v>
      </c>
      <c r="E59" s="59">
        <v>5290.2116229599997</v>
      </c>
      <c r="F59" s="59">
        <v>5290.8325927699998</v>
      </c>
      <c r="G59" s="59">
        <v>5268.4549047500004</v>
      </c>
      <c r="H59" s="59">
        <v>5195.3392268999996</v>
      </c>
      <c r="I59" s="59">
        <v>5053.8872664800001</v>
      </c>
      <c r="J59" s="59">
        <v>4890.6022451199997</v>
      </c>
      <c r="K59" s="59">
        <v>4847.7775721099997</v>
      </c>
      <c r="L59" s="59">
        <v>4809.2998731200005</v>
      </c>
      <c r="M59" s="59">
        <v>4812.2312196100002</v>
      </c>
      <c r="N59" s="59">
        <v>4800.3106529199995</v>
      </c>
      <c r="O59" s="59">
        <v>4793.6027943099998</v>
      </c>
      <c r="P59" s="59">
        <v>4807.0600741300004</v>
      </c>
      <c r="Q59" s="59">
        <v>4823.4923768799999</v>
      </c>
      <c r="R59" s="59">
        <v>4833.9293888000002</v>
      </c>
      <c r="S59" s="59">
        <v>4821.5102398700001</v>
      </c>
      <c r="T59" s="59">
        <v>4821.2252275499995</v>
      </c>
      <c r="U59" s="59">
        <v>4824.8314455500004</v>
      </c>
      <c r="V59" s="59">
        <v>4839.0590629300004</v>
      </c>
      <c r="W59" s="59">
        <v>4817.86097496</v>
      </c>
      <c r="X59" s="59">
        <v>4872.0262046200005</v>
      </c>
      <c r="Y59" s="59">
        <v>4980.20072411</v>
      </c>
    </row>
    <row r="60" spans="1:25" s="60" customFormat="1" ht="15" x14ac:dyDescent="0.4">
      <c r="A60" s="58" t="s">
        <v>147</v>
      </c>
      <c r="B60" s="59">
        <v>5090.6058041799997</v>
      </c>
      <c r="C60" s="59">
        <v>5162.0655052799993</v>
      </c>
      <c r="D60" s="59">
        <v>5140.1743189200006</v>
      </c>
      <c r="E60" s="59">
        <v>5140.4962445800002</v>
      </c>
      <c r="F60" s="59">
        <v>5142.3601527800001</v>
      </c>
      <c r="G60" s="59">
        <v>5147.3467394999998</v>
      </c>
      <c r="H60" s="59">
        <v>5237.8823554499995</v>
      </c>
      <c r="I60" s="59">
        <v>5139.5195723799998</v>
      </c>
      <c r="J60" s="59">
        <v>4998.64043236</v>
      </c>
      <c r="K60" s="59">
        <v>4846.4644124300003</v>
      </c>
      <c r="L60" s="59">
        <v>4772.9721374700002</v>
      </c>
      <c r="M60" s="59">
        <v>4746.39862653</v>
      </c>
      <c r="N60" s="59">
        <v>4745.4968570800002</v>
      </c>
      <c r="O60" s="59">
        <v>4734.4778215799997</v>
      </c>
      <c r="P60" s="59">
        <v>4748.6572761799998</v>
      </c>
      <c r="Q60" s="59">
        <v>4763.0217193600001</v>
      </c>
      <c r="R60" s="59">
        <v>4731.1169020199995</v>
      </c>
      <c r="S60" s="59">
        <v>4730.8309920900001</v>
      </c>
      <c r="T60" s="59">
        <v>4723.28596182</v>
      </c>
      <c r="U60" s="59">
        <v>4742.4994485999996</v>
      </c>
      <c r="V60" s="59">
        <v>4759.9150736299998</v>
      </c>
      <c r="W60" s="59">
        <v>4753.1059259699996</v>
      </c>
      <c r="X60" s="59">
        <v>4794.0041142700002</v>
      </c>
      <c r="Y60" s="59">
        <v>4903.15219041</v>
      </c>
    </row>
    <row r="61" spans="1:25" s="60" customFormat="1" ht="15" x14ac:dyDescent="0.4">
      <c r="A61" s="58" t="s">
        <v>148</v>
      </c>
      <c r="B61" s="59">
        <v>5041.5335423799997</v>
      </c>
      <c r="C61" s="59">
        <v>5014.5622180400005</v>
      </c>
      <c r="D61" s="59">
        <v>4981.4886266800004</v>
      </c>
      <c r="E61" s="59">
        <v>4948.9817842299999</v>
      </c>
      <c r="F61" s="59">
        <v>4938.2501211300005</v>
      </c>
      <c r="G61" s="59">
        <v>4950.7696832199999</v>
      </c>
      <c r="H61" s="59">
        <v>4961.08647793</v>
      </c>
      <c r="I61" s="59">
        <v>5016.9830633800002</v>
      </c>
      <c r="J61" s="59">
        <v>5059.67511147</v>
      </c>
      <c r="K61" s="59">
        <v>4929.1286967599999</v>
      </c>
      <c r="L61" s="59">
        <v>4851.5583904100004</v>
      </c>
      <c r="M61" s="59">
        <v>4816.5852204900002</v>
      </c>
      <c r="N61" s="59">
        <v>4797.2939479699999</v>
      </c>
      <c r="O61" s="59">
        <v>4785.1852753100002</v>
      </c>
      <c r="P61" s="59">
        <v>4798.2656336600003</v>
      </c>
      <c r="Q61" s="59">
        <v>4812.3929316399999</v>
      </c>
      <c r="R61" s="59">
        <v>4816.5224616100004</v>
      </c>
      <c r="S61" s="59">
        <v>4806.2715766900001</v>
      </c>
      <c r="T61" s="59">
        <v>4779.4814226099998</v>
      </c>
      <c r="U61" s="59">
        <v>4788.7893772299994</v>
      </c>
      <c r="V61" s="59">
        <v>4803.7650819299997</v>
      </c>
      <c r="W61" s="59">
        <v>4782.7987148399998</v>
      </c>
      <c r="X61" s="59">
        <v>4839.28840261</v>
      </c>
      <c r="Y61" s="59">
        <v>4963.9633880500005</v>
      </c>
    </row>
    <row r="62" spans="1:25" s="60" customFormat="1" ht="15" x14ac:dyDescent="0.4">
      <c r="A62" s="58" t="s">
        <v>149</v>
      </c>
      <c r="B62" s="59">
        <v>4905.2299693200002</v>
      </c>
      <c r="C62" s="59">
        <v>5012.6182779600003</v>
      </c>
      <c r="D62" s="59">
        <v>5109.7863125700005</v>
      </c>
      <c r="E62" s="59">
        <v>5113.0012650899998</v>
      </c>
      <c r="F62" s="59">
        <v>5105.66729192</v>
      </c>
      <c r="G62" s="59">
        <v>5124.8705335100003</v>
      </c>
      <c r="H62" s="59">
        <v>5047.0851571799994</v>
      </c>
      <c r="I62" s="59">
        <v>4972.3466241999995</v>
      </c>
      <c r="J62" s="59">
        <v>4896.5957434499996</v>
      </c>
      <c r="K62" s="59">
        <v>4877.9984797699999</v>
      </c>
      <c r="L62" s="59">
        <v>4854.3564539099998</v>
      </c>
      <c r="M62" s="59">
        <v>4846.5034986499995</v>
      </c>
      <c r="N62" s="59">
        <v>4858.6781874299995</v>
      </c>
      <c r="O62" s="59">
        <v>4864.8401134300002</v>
      </c>
      <c r="P62" s="59">
        <v>4866.1130624300004</v>
      </c>
      <c r="Q62" s="59">
        <v>4864.1642035599998</v>
      </c>
      <c r="R62" s="59">
        <v>4854.7831032399999</v>
      </c>
      <c r="S62" s="59">
        <v>4864.4045784400005</v>
      </c>
      <c r="T62" s="59">
        <v>4861.7601910200001</v>
      </c>
      <c r="U62" s="59">
        <v>4868.6881756000002</v>
      </c>
      <c r="V62" s="59">
        <v>4837.0672200600002</v>
      </c>
      <c r="W62" s="59">
        <v>4810.8044123999998</v>
      </c>
      <c r="X62" s="59">
        <v>4865.3371596100005</v>
      </c>
      <c r="Y62" s="59">
        <v>4947.85487749</v>
      </c>
    </row>
    <row r="63" spans="1:25" s="60" customFormat="1" ht="15" x14ac:dyDescent="0.4">
      <c r="A63" s="58" t="s">
        <v>150</v>
      </c>
      <c r="B63" s="59">
        <v>4949.5392086800002</v>
      </c>
      <c r="C63" s="59">
        <v>5070.6539065199995</v>
      </c>
      <c r="D63" s="59">
        <v>5158.6840379700006</v>
      </c>
      <c r="E63" s="59">
        <v>5212.0760160499995</v>
      </c>
      <c r="F63" s="59">
        <v>5220.6769234799995</v>
      </c>
      <c r="G63" s="59">
        <v>5183.5459303500002</v>
      </c>
      <c r="H63" s="59">
        <v>5093.4726720799999</v>
      </c>
      <c r="I63" s="59">
        <v>4949.5465773400001</v>
      </c>
      <c r="J63" s="59">
        <v>4810.4977474299994</v>
      </c>
      <c r="K63" s="59">
        <v>4722.0466174000003</v>
      </c>
      <c r="L63" s="59">
        <v>4699.4673591000001</v>
      </c>
      <c r="M63" s="59">
        <v>4682.0579758900003</v>
      </c>
      <c r="N63" s="59">
        <v>4646.7642110400002</v>
      </c>
      <c r="O63" s="59">
        <v>4634.8668624900001</v>
      </c>
      <c r="P63" s="59">
        <v>4626.9688710499995</v>
      </c>
      <c r="Q63" s="59">
        <v>4642.9329978099995</v>
      </c>
      <c r="R63" s="59">
        <v>4666.9379299100001</v>
      </c>
      <c r="S63" s="59">
        <v>4631.0945089100005</v>
      </c>
      <c r="T63" s="59">
        <v>4624.8431206699997</v>
      </c>
      <c r="U63" s="59">
        <v>4634.02785012</v>
      </c>
      <c r="V63" s="59">
        <v>4637.9423079400003</v>
      </c>
      <c r="W63" s="59">
        <v>4639.3814573899999</v>
      </c>
      <c r="X63" s="59">
        <v>4687.3160628599999</v>
      </c>
      <c r="Y63" s="59">
        <v>4792.87880898</v>
      </c>
    </row>
    <row r="64" spans="1:25" s="60" customFormat="1" ht="15" x14ac:dyDescent="0.4">
      <c r="A64" s="58" t="s">
        <v>151</v>
      </c>
      <c r="B64" s="59">
        <v>4979.2821932799998</v>
      </c>
      <c r="C64" s="59">
        <v>5111.6336078900003</v>
      </c>
      <c r="D64" s="59">
        <v>5128.4487055899999</v>
      </c>
      <c r="E64" s="59">
        <v>5104.0585459699996</v>
      </c>
      <c r="F64" s="59">
        <v>5093.7143859899998</v>
      </c>
      <c r="G64" s="59">
        <v>5105.9737730899997</v>
      </c>
      <c r="H64" s="59">
        <v>5068.7429652299998</v>
      </c>
      <c r="I64" s="59">
        <v>4932.01850775</v>
      </c>
      <c r="J64" s="59">
        <v>4810.9031018099995</v>
      </c>
      <c r="K64" s="59">
        <v>4760.3184787600003</v>
      </c>
      <c r="L64" s="59">
        <v>4688.9927025100005</v>
      </c>
      <c r="M64" s="59">
        <v>4668.4466341999996</v>
      </c>
      <c r="N64" s="59">
        <v>4677.1559072399996</v>
      </c>
      <c r="O64" s="59">
        <v>4660.4596807500002</v>
      </c>
      <c r="P64" s="59">
        <v>4659.75039698</v>
      </c>
      <c r="Q64" s="59">
        <v>4664.2255726200001</v>
      </c>
      <c r="R64" s="59">
        <v>4670.1293670100004</v>
      </c>
      <c r="S64" s="59">
        <v>4680.2190876300001</v>
      </c>
      <c r="T64" s="59">
        <v>4669.5005594699996</v>
      </c>
      <c r="U64" s="59">
        <v>4683.2945866999999</v>
      </c>
      <c r="V64" s="59">
        <v>4690.0836818799999</v>
      </c>
      <c r="W64" s="59">
        <v>4652.5574969899999</v>
      </c>
      <c r="X64" s="59">
        <v>4718.1712660100002</v>
      </c>
      <c r="Y64" s="59">
        <v>4816.1224040199995</v>
      </c>
    </row>
    <row r="65" spans="1:25" s="60" customFormat="1" ht="15" x14ac:dyDescent="0.4">
      <c r="A65" s="58" t="s">
        <v>152</v>
      </c>
      <c r="B65" s="59">
        <v>5111.3579327000007</v>
      </c>
      <c r="C65" s="59">
        <v>5220.1444088400003</v>
      </c>
      <c r="D65" s="59">
        <v>5313.1714512300005</v>
      </c>
      <c r="E65" s="59">
        <v>5349.11006438</v>
      </c>
      <c r="F65" s="59">
        <v>5344.6007040900004</v>
      </c>
      <c r="G65" s="59">
        <v>5326.67772109</v>
      </c>
      <c r="H65" s="59">
        <v>5241.7840228499999</v>
      </c>
      <c r="I65" s="59">
        <v>5024.0256345300004</v>
      </c>
      <c r="J65" s="59">
        <v>4910.5668855799995</v>
      </c>
      <c r="K65" s="59">
        <v>4842.0788084300002</v>
      </c>
      <c r="L65" s="59">
        <v>4792.9442525100003</v>
      </c>
      <c r="M65" s="59">
        <v>4778.2215128799999</v>
      </c>
      <c r="N65" s="59">
        <v>4795.0278432899995</v>
      </c>
      <c r="O65" s="59">
        <v>4747.4545486699999</v>
      </c>
      <c r="P65" s="59">
        <v>4746.9949434199998</v>
      </c>
      <c r="Q65" s="59">
        <v>4744.7445472999998</v>
      </c>
      <c r="R65" s="59">
        <v>4751.2795894199999</v>
      </c>
      <c r="S65" s="59">
        <v>4755.5934764599997</v>
      </c>
      <c r="T65" s="59">
        <v>4774.85179118</v>
      </c>
      <c r="U65" s="59">
        <v>4794.0510772600001</v>
      </c>
      <c r="V65" s="59">
        <v>4794.4931934799997</v>
      </c>
      <c r="W65" s="59">
        <v>4757.4880598399996</v>
      </c>
      <c r="X65" s="59">
        <v>4811.3878914799998</v>
      </c>
      <c r="Y65" s="59">
        <v>4905.0809084100001</v>
      </c>
    </row>
    <row r="66" spans="1:25" s="60" customFormat="1" ht="15" x14ac:dyDescent="0.4">
      <c r="A66" s="58" t="s">
        <v>153</v>
      </c>
      <c r="B66" s="59">
        <v>5023.1675537000001</v>
      </c>
      <c r="C66" s="59">
        <v>5147.0347190000002</v>
      </c>
      <c r="D66" s="59">
        <v>5229.66813155</v>
      </c>
      <c r="E66" s="59">
        <v>5250.06165848</v>
      </c>
      <c r="F66" s="59">
        <v>5255.7929727600003</v>
      </c>
      <c r="G66" s="59">
        <v>5259.6162473200002</v>
      </c>
      <c r="H66" s="59">
        <v>5193.5373707600002</v>
      </c>
      <c r="I66" s="59">
        <v>5119.4757445699997</v>
      </c>
      <c r="J66" s="59">
        <v>4977.3048712399996</v>
      </c>
      <c r="K66" s="59">
        <v>4908.3135829599996</v>
      </c>
      <c r="L66" s="59">
        <v>4860.30633055</v>
      </c>
      <c r="M66" s="59">
        <v>4866.1227675400005</v>
      </c>
      <c r="N66" s="59">
        <v>4859.2588123599999</v>
      </c>
      <c r="O66" s="59">
        <v>4840.1008030600005</v>
      </c>
      <c r="P66" s="59">
        <v>4866.9804819199999</v>
      </c>
      <c r="Q66" s="59">
        <v>4845.8576772699998</v>
      </c>
      <c r="R66" s="59">
        <v>4846.1056469100004</v>
      </c>
      <c r="S66" s="59">
        <v>4831.7919784300002</v>
      </c>
      <c r="T66" s="59">
        <v>4863.9487146399997</v>
      </c>
      <c r="U66" s="59">
        <v>4877.88800868</v>
      </c>
      <c r="V66" s="59">
        <v>4914.1420709100003</v>
      </c>
      <c r="W66" s="59">
        <v>4876.0192878500002</v>
      </c>
      <c r="X66" s="59">
        <v>4941.0067848199997</v>
      </c>
      <c r="Y66" s="59">
        <v>5040.6040634299998</v>
      </c>
    </row>
    <row r="67" spans="1:25" s="60" customFormat="1" ht="15" x14ac:dyDescent="0.4">
      <c r="A67" s="58" t="s">
        <v>154</v>
      </c>
      <c r="B67" s="59">
        <v>5033.8516623699998</v>
      </c>
      <c r="C67" s="59">
        <v>5117.5545256999994</v>
      </c>
      <c r="D67" s="59">
        <v>5231.2107528100005</v>
      </c>
      <c r="E67" s="59">
        <v>5281.9600374500005</v>
      </c>
      <c r="F67" s="59">
        <v>5297.5406375799994</v>
      </c>
      <c r="G67" s="59">
        <v>5294.0819990999998</v>
      </c>
      <c r="H67" s="59">
        <v>5271.5258245499999</v>
      </c>
      <c r="I67" s="59">
        <v>5186.27370453</v>
      </c>
      <c r="J67" s="59">
        <v>5042.0204319799996</v>
      </c>
      <c r="K67" s="59">
        <v>4924.0469369700004</v>
      </c>
      <c r="L67" s="59">
        <v>4830.8499331599996</v>
      </c>
      <c r="M67" s="59">
        <v>4779.2567301899999</v>
      </c>
      <c r="N67" s="59">
        <v>4796.4866883100003</v>
      </c>
      <c r="O67" s="59">
        <v>4790.6712462300002</v>
      </c>
      <c r="P67" s="59">
        <v>4672.0253094700001</v>
      </c>
      <c r="Q67" s="59">
        <v>4693.1515166500003</v>
      </c>
      <c r="R67" s="59">
        <v>4711.0791274700005</v>
      </c>
      <c r="S67" s="59">
        <v>4698.9077830900005</v>
      </c>
      <c r="T67" s="59">
        <v>4691.87790279</v>
      </c>
      <c r="U67" s="59">
        <v>4714.8626448899995</v>
      </c>
      <c r="V67" s="59">
        <v>4726.8317308699998</v>
      </c>
      <c r="W67" s="59">
        <v>4702.5995552699997</v>
      </c>
      <c r="X67" s="59">
        <v>4744.88006391</v>
      </c>
      <c r="Y67" s="59">
        <v>4854.38610066</v>
      </c>
    </row>
    <row r="68" spans="1:25" s="60" customFormat="1" ht="15" x14ac:dyDescent="0.4">
      <c r="A68" s="58" t="s">
        <v>155</v>
      </c>
      <c r="B68" s="59">
        <v>4993.6457853499996</v>
      </c>
      <c r="C68" s="59">
        <v>5109.6844523399996</v>
      </c>
      <c r="D68" s="59">
        <v>5165.7129369499999</v>
      </c>
      <c r="E68" s="59">
        <v>5215.77863058</v>
      </c>
      <c r="F68" s="59">
        <v>5264.8300142899998</v>
      </c>
      <c r="G68" s="59">
        <v>5200.5631779599998</v>
      </c>
      <c r="H68" s="59">
        <v>5228.5917999399999</v>
      </c>
      <c r="I68" s="59">
        <v>5179.51220663</v>
      </c>
      <c r="J68" s="59">
        <v>5004.3935750000001</v>
      </c>
      <c r="K68" s="59">
        <v>4842.2370388700001</v>
      </c>
      <c r="L68" s="59">
        <v>4765.1617823799997</v>
      </c>
      <c r="M68" s="59">
        <v>4741.4118844900004</v>
      </c>
      <c r="N68" s="59">
        <v>4737.91748508</v>
      </c>
      <c r="O68" s="59">
        <v>4734.1032165400002</v>
      </c>
      <c r="P68" s="59">
        <v>4752.2614822400001</v>
      </c>
      <c r="Q68" s="59">
        <v>4760.4336857600001</v>
      </c>
      <c r="R68" s="59">
        <v>4756.5022715499999</v>
      </c>
      <c r="S68" s="59">
        <v>4752.5471565999997</v>
      </c>
      <c r="T68" s="59">
        <v>4735.56419654</v>
      </c>
      <c r="U68" s="59">
        <v>4738.7755080200004</v>
      </c>
      <c r="V68" s="59">
        <v>4734.3573771900001</v>
      </c>
      <c r="W68" s="59">
        <v>4720.4145931399999</v>
      </c>
      <c r="X68" s="59">
        <v>4780.8189399100002</v>
      </c>
      <c r="Y68" s="59">
        <v>4807.7682537800001</v>
      </c>
    </row>
    <row r="69" spans="1:25" s="60" customFormat="1" ht="15" x14ac:dyDescent="0.4">
      <c r="A69" s="58" t="s">
        <v>156</v>
      </c>
      <c r="B69" s="59">
        <v>4910.2090113100003</v>
      </c>
      <c r="C69" s="59">
        <v>4991.1559303699996</v>
      </c>
      <c r="D69" s="59">
        <v>5057.0790249000001</v>
      </c>
      <c r="E69" s="59">
        <v>5100.72953788</v>
      </c>
      <c r="F69" s="59">
        <v>5113.3987315499999</v>
      </c>
      <c r="G69" s="59">
        <v>5113.4524766599998</v>
      </c>
      <c r="H69" s="59">
        <v>5033.47829379</v>
      </c>
      <c r="I69" s="59">
        <v>4919.3004934199998</v>
      </c>
      <c r="J69" s="59">
        <v>4789.3230040199996</v>
      </c>
      <c r="K69" s="59">
        <v>4707.2862120199998</v>
      </c>
      <c r="L69" s="59">
        <v>4657.9339894200002</v>
      </c>
      <c r="M69" s="59">
        <v>4629.3839734900002</v>
      </c>
      <c r="N69" s="59">
        <v>4608.5427733500001</v>
      </c>
      <c r="O69" s="59">
        <v>4624.1524624800004</v>
      </c>
      <c r="P69" s="59">
        <v>4621.9207526099999</v>
      </c>
      <c r="Q69" s="59">
        <v>4619.69889367</v>
      </c>
      <c r="R69" s="59">
        <v>4614.4265618999998</v>
      </c>
      <c r="S69" s="59">
        <v>4606.5209843000002</v>
      </c>
      <c r="T69" s="59">
        <v>4604.35318336</v>
      </c>
      <c r="U69" s="59">
        <v>4620.6448044799999</v>
      </c>
      <c r="V69" s="59">
        <v>4633.7172652299996</v>
      </c>
      <c r="W69" s="59">
        <v>4592.46987825</v>
      </c>
      <c r="X69" s="59">
        <v>4675.0454768500003</v>
      </c>
      <c r="Y69" s="59">
        <v>4770.5834087599997</v>
      </c>
    </row>
    <row r="70" spans="1:25" s="60" customFormat="1" ht="15" x14ac:dyDescent="0.4">
      <c r="A70" s="58" t="s">
        <v>157</v>
      </c>
      <c r="B70" s="59">
        <v>5015.5283153500004</v>
      </c>
      <c r="C70" s="59">
        <v>5127.7663159700005</v>
      </c>
      <c r="D70" s="59">
        <v>5187.4540440599994</v>
      </c>
      <c r="E70" s="59">
        <v>5209.8903795999995</v>
      </c>
      <c r="F70" s="59">
        <v>5202.6402016699994</v>
      </c>
      <c r="G70" s="59">
        <v>5166.8672268299997</v>
      </c>
      <c r="H70" s="59">
        <v>5114.1800723400002</v>
      </c>
      <c r="I70" s="59">
        <v>4979.8152909299997</v>
      </c>
      <c r="J70" s="59">
        <v>4847.6036207899997</v>
      </c>
      <c r="K70" s="59">
        <v>4749.4461858499999</v>
      </c>
      <c r="L70" s="59">
        <v>4711.1852808799995</v>
      </c>
      <c r="M70" s="59">
        <v>4688.8545572599996</v>
      </c>
      <c r="N70" s="59">
        <v>4670.7682976899996</v>
      </c>
      <c r="O70" s="59">
        <v>4658.3534523799999</v>
      </c>
      <c r="P70" s="59">
        <v>4647.1644952799998</v>
      </c>
      <c r="Q70" s="59">
        <v>4648.9510104000001</v>
      </c>
      <c r="R70" s="59">
        <v>4658.9681245199999</v>
      </c>
      <c r="S70" s="59">
        <v>4662.1564268100001</v>
      </c>
      <c r="T70" s="59">
        <v>4670.9016982800003</v>
      </c>
      <c r="U70" s="59">
        <v>4687.7119019000002</v>
      </c>
      <c r="V70" s="59">
        <v>4698.1041210200001</v>
      </c>
      <c r="W70" s="59">
        <v>4683.6936021399997</v>
      </c>
      <c r="X70" s="59">
        <v>4750.16753694</v>
      </c>
      <c r="Y70" s="59">
        <v>4838.4289967699997</v>
      </c>
    </row>
    <row r="71" spans="1:25" s="60" customFormat="1" ht="15" x14ac:dyDescent="0.4">
      <c r="A71" s="58" t="s">
        <v>158</v>
      </c>
      <c r="B71" s="59">
        <v>5063.5451543399995</v>
      </c>
      <c r="C71" s="59">
        <v>5175.2361021500001</v>
      </c>
      <c r="D71" s="59">
        <v>5221.74138623</v>
      </c>
      <c r="E71" s="59">
        <v>5192.3552433300001</v>
      </c>
      <c r="F71" s="59">
        <v>5195.0195348399993</v>
      </c>
      <c r="G71" s="59">
        <v>5196.2915669399999</v>
      </c>
      <c r="H71" s="59">
        <v>5177.6141165899999</v>
      </c>
      <c r="I71" s="59">
        <v>5053.4849977599997</v>
      </c>
      <c r="J71" s="59">
        <v>4907.7638669400003</v>
      </c>
      <c r="K71" s="59">
        <v>4804.6697900099998</v>
      </c>
      <c r="L71" s="59">
        <v>4743.3450127799997</v>
      </c>
      <c r="M71" s="59">
        <v>4716.1059297199999</v>
      </c>
      <c r="N71" s="59">
        <v>4704.3011898300001</v>
      </c>
      <c r="O71" s="59">
        <v>4701.5410054599997</v>
      </c>
      <c r="P71" s="59">
        <v>4694.4978047599998</v>
      </c>
      <c r="Q71" s="59">
        <v>4701.58591308</v>
      </c>
      <c r="R71" s="59">
        <v>4704.58516762</v>
      </c>
      <c r="S71" s="59">
        <v>4716.7976383000005</v>
      </c>
      <c r="T71" s="59">
        <v>4725.0364288999999</v>
      </c>
      <c r="U71" s="59">
        <v>4746.7622127899995</v>
      </c>
      <c r="V71" s="59">
        <v>4761.5703254700002</v>
      </c>
      <c r="W71" s="59">
        <v>4744.6157978600004</v>
      </c>
      <c r="X71" s="59">
        <v>4782.90258894</v>
      </c>
      <c r="Y71" s="59">
        <v>4884.9195709899996</v>
      </c>
    </row>
    <row r="72" spans="1:25" s="60" customFormat="1" ht="15" x14ac:dyDescent="0.4">
      <c r="A72" s="58" t="s">
        <v>159</v>
      </c>
      <c r="B72" s="59">
        <v>5012.01379688</v>
      </c>
      <c r="C72" s="59">
        <v>5135.5778661000004</v>
      </c>
      <c r="D72" s="59">
        <v>5225.8030851399999</v>
      </c>
      <c r="E72" s="59">
        <v>5244.2239743700002</v>
      </c>
      <c r="F72" s="59">
        <v>5249.71897438</v>
      </c>
      <c r="G72" s="59">
        <v>5249.9277636400002</v>
      </c>
      <c r="H72" s="59">
        <v>5200.4015860199997</v>
      </c>
      <c r="I72" s="59">
        <v>5074.43888616</v>
      </c>
      <c r="J72" s="59">
        <v>4944.5992881599996</v>
      </c>
      <c r="K72" s="59">
        <v>4864.69462105</v>
      </c>
      <c r="L72" s="59">
        <v>4802.9387320999995</v>
      </c>
      <c r="M72" s="59">
        <v>4778.5040174200003</v>
      </c>
      <c r="N72" s="59">
        <v>4799.4285097699994</v>
      </c>
      <c r="O72" s="59">
        <v>4786.9261877600002</v>
      </c>
      <c r="P72" s="59">
        <v>4750.0312788800002</v>
      </c>
      <c r="Q72" s="59">
        <v>4743.0561979300001</v>
      </c>
      <c r="R72" s="59">
        <v>4765.2355493100004</v>
      </c>
      <c r="S72" s="59">
        <v>4759.7352249100004</v>
      </c>
      <c r="T72" s="59">
        <v>4747.3361224700002</v>
      </c>
      <c r="U72" s="59">
        <v>4771.0867893800005</v>
      </c>
      <c r="V72" s="59">
        <v>4785.2648697100003</v>
      </c>
      <c r="W72" s="59">
        <v>4756.1368506099998</v>
      </c>
      <c r="X72" s="59">
        <v>4828.1041913899999</v>
      </c>
      <c r="Y72" s="59">
        <v>4933.3136718699998</v>
      </c>
    </row>
    <row r="73" spans="1:25" s="60" customFormat="1" ht="15" x14ac:dyDescent="0.4">
      <c r="A73" s="58" t="s">
        <v>160</v>
      </c>
      <c r="B73" s="59">
        <v>4993.5907172500001</v>
      </c>
      <c r="C73" s="59">
        <v>5072.1013774100002</v>
      </c>
      <c r="D73" s="59">
        <v>5153.7673995999994</v>
      </c>
      <c r="E73" s="59">
        <v>5144.92276606</v>
      </c>
      <c r="F73" s="59">
        <v>5146.6957487700001</v>
      </c>
      <c r="G73" s="59">
        <v>5154.6706435100004</v>
      </c>
      <c r="H73" s="59">
        <v>4948.0729555500002</v>
      </c>
      <c r="I73" s="59">
        <v>4960.43348745</v>
      </c>
      <c r="J73" s="59">
        <v>4867.7209713499997</v>
      </c>
      <c r="K73" s="59">
        <v>4808.6359588200003</v>
      </c>
      <c r="L73" s="59">
        <v>4774.2653249200002</v>
      </c>
      <c r="M73" s="59">
        <v>4755.8493813300001</v>
      </c>
      <c r="N73" s="59">
        <v>4739.1730138100002</v>
      </c>
      <c r="O73" s="59">
        <v>4724.9841059199998</v>
      </c>
      <c r="P73" s="59">
        <v>4726.2706698599995</v>
      </c>
      <c r="Q73" s="59">
        <v>4733.3702360500001</v>
      </c>
      <c r="R73" s="59">
        <v>4732.0455157400002</v>
      </c>
      <c r="S73" s="59">
        <v>4719.3052681700001</v>
      </c>
      <c r="T73" s="59">
        <v>4713.3712835799997</v>
      </c>
      <c r="U73" s="59">
        <v>4752.4925197299999</v>
      </c>
      <c r="V73" s="59">
        <v>4783.0651805099997</v>
      </c>
      <c r="W73" s="59">
        <v>4753.0138109999998</v>
      </c>
      <c r="X73" s="59">
        <v>4830.29167297</v>
      </c>
      <c r="Y73" s="59">
        <v>4934.3505173499998</v>
      </c>
    </row>
    <row r="74" spans="1:25" s="60" customFormat="1" ht="15" x14ac:dyDescent="0.4">
      <c r="A74" s="58" t="s">
        <v>161</v>
      </c>
      <c r="B74" s="59">
        <v>5035.3227535200003</v>
      </c>
      <c r="C74" s="59">
        <v>5116.2238960300001</v>
      </c>
      <c r="D74" s="59">
        <v>5164.3499168399994</v>
      </c>
      <c r="E74" s="59">
        <v>5203.2617983099999</v>
      </c>
      <c r="F74" s="59">
        <v>5181.99965694</v>
      </c>
      <c r="G74" s="59">
        <v>5195.06042978</v>
      </c>
      <c r="H74" s="59">
        <v>5157.21721927</v>
      </c>
      <c r="I74" s="59">
        <v>5011.4142053599999</v>
      </c>
      <c r="J74" s="59">
        <v>4981.94423078</v>
      </c>
      <c r="K74" s="59">
        <v>4887.1663034000003</v>
      </c>
      <c r="L74" s="59">
        <v>4819.9058054300003</v>
      </c>
      <c r="M74" s="59">
        <v>4783.1201747200003</v>
      </c>
      <c r="N74" s="59">
        <v>4778.5864916499995</v>
      </c>
      <c r="O74" s="59">
        <v>4776.4437703799995</v>
      </c>
      <c r="P74" s="59">
        <v>4785.7613170200002</v>
      </c>
      <c r="Q74" s="59">
        <v>4789.1052911300003</v>
      </c>
      <c r="R74" s="59">
        <v>4792.6627831699998</v>
      </c>
      <c r="S74" s="59">
        <v>4783.4502747400002</v>
      </c>
      <c r="T74" s="59">
        <v>4771.3315075199998</v>
      </c>
      <c r="U74" s="59">
        <v>4798.4798492999998</v>
      </c>
      <c r="V74" s="59">
        <v>4804.8354951299998</v>
      </c>
      <c r="W74" s="59">
        <v>4785.6041132700002</v>
      </c>
      <c r="X74" s="59">
        <v>4842.5285628199999</v>
      </c>
      <c r="Y74" s="59">
        <v>4956.64857665</v>
      </c>
    </row>
    <row r="75" spans="1:25" s="60" customFormat="1" ht="15" x14ac:dyDescent="0.4">
      <c r="A75" s="58" t="s">
        <v>162</v>
      </c>
      <c r="B75" s="59">
        <v>5044.5713284100002</v>
      </c>
      <c r="C75" s="59">
        <v>5144.6999968399996</v>
      </c>
      <c r="D75" s="59">
        <v>5165.7229599399998</v>
      </c>
      <c r="E75" s="59">
        <v>5170.1457254300003</v>
      </c>
      <c r="F75" s="59">
        <v>5176.1369994400002</v>
      </c>
      <c r="G75" s="59">
        <v>5192.5934697399998</v>
      </c>
      <c r="H75" s="59">
        <v>5191.59525046</v>
      </c>
      <c r="I75" s="59">
        <v>5163.4515710899996</v>
      </c>
      <c r="J75" s="59">
        <v>5007.2294938800005</v>
      </c>
      <c r="K75" s="59">
        <v>4905.8110401900003</v>
      </c>
      <c r="L75" s="59">
        <v>4826.4105424299996</v>
      </c>
      <c r="M75" s="59">
        <v>4771.6732642200004</v>
      </c>
      <c r="N75" s="59">
        <v>4768.1140458499995</v>
      </c>
      <c r="O75" s="59">
        <v>4765.32399472</v>
      </c>
      <c r="P75" s="59">
        <v>4783.7237283800005</v>
      </c>
      <c r="Q75" s="59">
        <v>4785.3333380499998</v>
      </c>
      <c r="R75" s="59">
        <v>4775.5754537600005</v>
      </c>
      <c r="S75" s="59">
        <v>4761.9350156700002</v>
      </c>
      <c r="T75" s="59">
        <v>4739.2211393799998</v>
      </c>
      <c r="U75" s="59">
        <v>4758.1366800599999</v>
      </c>
      <c r="V75" s="59">
        <v>4771.44796701</v>
      </c>
      <c r="W75" s="59">
        <v>4740.17916504</v>
      </c>
      <c r="X75" s="59">
        <v>4816.0440039599998</v>
      </c>
      <c r="Y75" s="59">
        <v>4939.8854547399997</v>
      </c>
    </row>
    <row r="76" spans="1:25" s="60" customFormat="1" ht="15" x14ac:dyDescent="0.4">
      <c r="A76" s="58" t="s">
        <v>163</v>
      </c>
      <c r="B76" s="59">
        <v>5156.5021360000001</v>
      </c>
      <c r="C76" s="59">
        <v>5296.7432496700003</v>
      </c>
      <c r="D76" s="59">
        <v>5349.6932003700003</v>
      </c>
      <c r="E76" s="59">
        <v>5401.0445476099994</v>
      </c>
      <c r="F76" s="59">
        <v>5400.9294505799999</v>
      </c>
      <c r="G76" s="59">
        <v>5378.5266245599996</v>
      </c>
      <c r="H76" s="59">
        <v>5316.18542342</v>
      </c>
      <c r="I76" s="59">
        <v>5215.6687323999995</v>
      </c>
      <c r="J76" s="59">
        <v>5075.3195802700002</v>
      </c>
      <c r="K76" s="59">
        <v>4959.5495747699997</v>
      </c>
      <c r="L76" s="59">
        <v>4904.6736097100002</v>
      </c>
      <c r="M76" s="59">
        <v>4879.6911434100002</v>
      </c>
      <c r="N76" s="59">
        <v>4879.9443424900001</v>
      </c>
      <c r="O76" s="59">
        <v>4870.2504898799998</v>
      </c>
      <c r="P76" s="59">
        <v>4876.8665493999997</v>
      </c>
      <c r="Q76" s="59">
        <v>4870.8381013999997</v>
      </c>
      <c r="R76" s="59">
        <v>4872.59424279</v>
      </c>
      <c r="S76" s="59">
        <v>4867.7404869000002</v>
      </c>
      <c r="T76" s="59">
        <v>4857.0863593800004</v>
      </c>
      <c r="U76" s="59">
        <v>4876.3996593100001</v>
      </c>
      <c r="V76" s="59">
        <v>4898.3696172299997</v>
      </c>
      <c r="W76" s="59">
        <v>4877.6164993100001</v>
      </c>
      <c r="X76" s="59">
        <v>4913.1744751900005</v>
      </c>
      <c r="Y76" s="59">
        <v>5072.4269322099999</v>
      </c>
    </row>
    <row r="77" spans="1:25" s="60" customFormat="1" ht="15" x14ac:dyDescent="0.4">
      <c r="A77" s="58" t="s">
        <v>164</v>
      </c>
      <c r="B77" s="59">
        <v>5066.5506567399998</v>
      </c>
      <c r="C77" s="59">
        <v>5169.8172399699997</v>
      </c>
      <c r="D77" s="59">
        <v>5256.3110005799999</v>
      </c>
      <c r="E77" s="59">
        <v>5303.4987274699997</v>
      </c>
      <c r="F77" s="59">
        <v>5299.8518434399994</v>
      </c>
      <c r="G77" s="59">
        <v>5265.6514094600007</v>
      </c>
      <c r="H77" s="59">
        <v>5201.6566724599998</v>
      </c>
      <c r="I77" s="59">
        <v>5068.5728908900001</v>
      </c>
      <c r="J77" s="59">
        <v>4929.5445772000003</v>
      </c>
      <c r="K77" s="59">
        <v>4820.1113586499996</v>
      </c>
      <c r="L77" s="59">
        <v>4747.2835938099997</v>
      </c>
      <c r="M77" s="59">
        <v>4739.15348593</v>
      </c>
      <c r="N77" s="59">
        <v>4735.50975406</v>
      </c>
      <c r="O77" s="59">
        <v>4723.6591172099997</v>
      </c>
      <c r="P77" s="59">
        <v>4731.2696796700002</v>
      </c>
      <c r="Q77" s="59">
        <v>4731.3465710500004</v>
      </c>
      <c r="R77" s="59">
        <v>4732.4343161199995</v>
      </c>
      <c r="S77" s="59">
        <v>4736.3866743399994</v>
      </c>
      <c r="T77" s="59">
        <v>4726.0592182299997</v>
      </c>
      <c r="U77" s="59">
        <v>4733.2864383300002</v>
      </c>
      <c r="V77" s="59">
        <v>4749.1934365899997</v>
      </c>
      <c r="W77" s="59">
        <v>4746.8665517999998</v>
      </c>
      <c r="X77" s="59">
        <v>4823.9797708099995</v>
      </c>
      <c r="Y77" s="59">
        <v>4937.5302868300005</v>
      </c>
    </row>
    <row r="78" spans="1:25" s="60" customFormat="1" ht="15" x14ac:dyDescent="0.4">
      <c r="A78" s="58" t="s">
        <v>165</v>
      </c>
      <c r="B78" s="59">
        <v>5017.7532556099995</v>
      </c>
      <c r="C78" s="59">
        <v>5145.63825206</v>
      </c>
      <c r="D78" s="59">
        <v>5211.3441844600002</v>
      </c>
      <c r="E78" s="59">
        <v>5249.5979886799996</v>
      </c>
      <c r="F78" s="59">
        <v>5270.94626281</v>
      </c>
      <c r="G78" s="59">
        <v>5243.5077050700002</v>
      </c>
      <c r="H78" s="59">
        <v>5226.2790163400005</v>
      </c>
      <c r="I78" s="59">
        <v>5089.0638835699992</v>
      </c>
      <c r="J78" s="59">
        <v>4925.0383745300005</v>
      </c>
      <c r="K78" s="59">
        <v>4789.8012011199999</v>
      </c>
      <c r="L78" s="59">
        <v>4691.0730295699996</v>
      </c>
      <c r="M78" s="59">
        <v>4675.2379019399996</v>
      </c>
      <c r="N78" s="59">
        <v>4663.9303962900003</v>
      </c>
      <c r="O78" s="59">
        <v>4668.2482155899997</v>
      </c>
      <c r="P78" s="59">
        <v>4668.9797046399999</v>
      </c>
      <c r="Q78" s="59">
        <v>4675.8898706500004</v>
      </c>
      <c r="R78" s="59">
        <v>4690.2858521400003</v>
      </c>
      <c r="S78" s="59">
        <v>4702.0539175699996</v>
      </c>
      <c r="T78" s="59">
        <v>4698.2687956600003</v>
      </c>
      <c r="U78" s="59">
        <v>4713.8039350700001</v>
      </c>
      <c r="V78" s="59">
        <v>4731.0550656800006</v>
      </c>
      <c r="W78" s="59">
        <v>4725.6475918899996</v>
      </c>
      <c r="X78" s="59">
        <v>4798.2462654000001</v>
      </c>
      <c r="Y78" s="59">
        <v>4815.7994093100006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5151.6006445700004</v>
      </c>
      <c r="C82" s="57">
        <v>5267.2633768400001</v>
      </c>
      <c r="D82" s="57">
        <v>5359.61321262</v>
      </c>
      <c r="E82" s="57">
        <v>5383.1156711100002</v>
      </c>
      <c r="F82" s="57">
        <v>5390.3900048200003</v>
      </c>
      <c r="G82" s="57">
        <v>5380.9085936600004</v>
      </c>
      <c r="H82" s="57">
        <v>5283.3241678499999</v>
      </c>
      <c r="I82" s="57">
        <v>5151.1353676200006</v>
      </c>
      <c r="J82" s="57">
        <v>5040.9432099800006</v>
      </c>
      <c r="K82" s="57">
        <v>4973.2382725900006</v>
      </c>
      <c r="L82" s="57">
        <v>4948.4020452200002</v>
      </c>
      <c r="M82" s="57">
        <v>4970.6342813299998</v>
      </c>
      <c r="N82" s="57">
        <v>4960.5153027100005</v>
      </c>
      <c r="O82" s="57">
        <v>4965.1513651900004</v>
      </c>
      <c r="P82" s="57">
        <v>4966.3796593500001</v>
      </c>
      <c r="Q82" s="57">
        <v>4967.3856165900006</v>
      </c>
      <c r="R82" s="57">
        <v>4971.15395223</v>
      </c>
      <c r="S82" s="57">
        <v>4978.28683619</v>
      </c>
      <c r="T82" s="57">
        <v>4979.2272433600001</v>
      </c>
      <c r="U82" s="57">
        <v>4979.0279515000002</v>
      </c>
      <c r="V82" s="57">
        <v>4987.9528398100001</v>
      </c>
      <c r="W82" s="57">
        <v>4955.3944651600004</v>
      </c>
      <c r="X82" s="57">
        <v>4991.3493295600001</v>
      </c>
      <c r="Y82" s="57">
        <v>5051.2146752300005</v>
      </c>
    </row>
    <row r="83" spans="1:25" s="60" customFormat="1" ht="15" x14ac:dyDescent="0.4">
      <c r="A83" s="58" t="s">
        <v>136</v>
      </c>
      <c r="B83" s="59">
        <v>5135.2283260100003</v>
      </c>
      <c r="C83" s="59">
        <v>5241.2708048300001</v>
      </c>
      <c r="D83" s="59">
        <v>5306.3794613500004</v>
      </c>
      <c r="E83" s="59">
        <v>5364.4320964300005</v>
      </c>
      <c r="F83" s="59">
        <v>5363.1124719600002</v>
      </c>
      <c r="G83" s="59">
        <v>5328.9096244600005</v>
      </c>
      <c r="H83" s="59">
        <v>5250.5565603600007</v>
      </c>
      <c r="I83" s="59">
        <v>5070.7522067899999</v>
      </c>
      <c r="J83" s="59">
        <v>4934.3326383399999</v>
      </c>
      <c r="K83" s="59">
        <v>4853.2835914100006</v>
      </c>
      <c r="L83" s="59">
        <v>4832.1026745899999</v>
      </c>
      <c r="M83" s="59">
        <v>4842.2960082099999</v>
      </c>
      <c r="N83" s="59">
        <v>4840.2775211900007</v>
      </c>
      <c r="O83" s="59">
        <v>4822.9654567500002</v>
      </c>
      <c r="P83" s="59">
        <v>4826.4895583800007</v>
      </c>
      <c r="Q83" s="59">
        <v>4836.8435902900001</v>
      </c>
      <c r="R83" s="59">
        <v>4833.9078752200003</v>
      </c>
      <c r="S83" s="59">
        <v>4888.7103913999999</v>
      </c>
      <c r="T83" s="59">
        <v>4879.1880855300005</v>
      </c>
      <c r="U83" s="59">
        <v>4894.6182844600007</v>
      </c>
      <c r="V83" s="59">
        <v>4903.7005184300006</v>
      </c>
      <c r="W83" s="59">
        <v>4878.2187820100007</v>
      </c>
      <c r="X83" s="59">
        <v>4949.3922211500003</v>
      </c>
      <c r="Y83" s="59">
        <v>5000.0739082400005</v>
      </c>
    </row>
    <row r="84" spans="1:25" s="60" customFormat="1" ht="15" x14ac:dyDescent="0.4">
      <c r="A84" s="58" t="s">
        <v>137</v>
      </c>
      <c r="B84" s="59">
        <v>5153.8264268100002</v>
      </c>
      <c r="C84" s="59">
        <v>5296.0658729200004</v>
      </c>
      <c r="D84" s="59">
        <v>5367.2093730699999</v>
      </c>
      <c r="E84" s="59">
        <v>5422.5760177700004</v>
      </c>
      <c r="F84" s="59">
        <v>5425.1368144200005</v>
      </c>
      <c r="G84" s="59">
        <v>5404.8105622500007</v>
      </c>
      <c r="H84" s="59">
        <v>5304.2111429400002</v>
      </c>
      <c r="I84" s="59">
        <v>5144.8225074800002</v>
      </c>
      <c r="J84" s="59">
        <v>5048.3640749200003</v>
      </c>
      <c r="K84" s="59">
        <v>4972.2225879500002</v>
      </c>
      <c r="L84" s="59">
        <v>4958.2380035799997</v>
      </c>
      <c r="M84" s="59">
        <v>4954.6617632899997</v>
      </c>
      <c r="N84" s="59">
        <v>4956.9437125100003</v>
      </c>
      <c r="O84" s="59">
        <v>4936.0755864100001</v>
      </c>
      <c r="P84" s="59">
        <v>4935.67481666</v>
      </c>
      <c r="Q84" s="59">
        <v>4931.5420660400005</v>
      </c>
      <c r="R84" s="59">
        <v>4941.08405262</v>
      </c>
      <c r="S84" s="59">
        <v>4960.8004736100002</v>
      </c>
      <c r="T84" s="59">
        <v>4963.8993242300003</v>
      </c>
      <c r="U84" s="59">
        <v>4976.2048393200002</v>
      </c>
      <c r="V84" s="59">
        <v>4988.5330142700004</v>
      </c>
      <c r="W84" s="59">
        <v>4980.2933709500003</v>
      </c>
      <c r="X84" s="59">
        <v>5013.5995923400005</v>
      </c>
      <c r="Y84" s="59">
        <v>5113.6109580100001</v>
      </c>
    </row>
    <row r="85" spans="1:25" s="60" customFormat="1" ht="15" x14ac:dyDescent="0.4">
      <c r="A85" s="58" t="s">
        <v>138</v>
      </c>
      <c r="B85" s="59">
        <v>4965.8822887599999</v>
      </c>
      <c r="C85" s="59">
        <v>5141.9635524300002</v>
      </c>
      <c r="D85" s="59">
        <v>5182.2286839600001</v>
      </c>
      <c r="E85" s="59">
        <v>5224.3057774200006</v>
      </c>
      <c r="F85" s="59">
        <v>5233.05659836</v>
      </c>
      <c r="G85" s="59">
        <v>5224.6745203999999</v>
      </c>
      <c r="H85" s="59">
        <v>5125.5748808400003</v>
      </c>
      <c r="I85" s="59">
        <v>5091.4243354999999</v>
      </c>
      <c r="J85" s="59">
        <v>4984.7727377299998</v>
      </c>
      <c r="K85" s="59">
        <v>4902.6046518700005</v>
      </c>
      <c r="L85" s="59">
        <v>4884.6317507500007</v>
      </c>
      <c r="M85" s="59">
        <v>4852.5690249400004</v>
      </c>
      <c r="N85" s="59">
        <v>4860.7109323300001</v>
      </c>
      <c r="O85" s="59">
        <v>4841.1651116499997</v>
      </c>
      <c r="P85" s="59">
        <v>4836.6709107100005</v>
      </c>
      <c r="Q85" s="59">
        <v>4840.3151799500001</v>
      </c>
      <c r="R85" s="59">
        <v>4852.7006649200002</v>
      </c>
      <c r="S85" s="59">
        <v>4841.4309384400003</v>
      </c>
      <c r="T85" s="59">
        <v>4827.4233133100006</v>
      </c>
      <c r="U85" s="59">
        <v>4846.8300336100001</v>
      </c>
      <c r="V85" s="59">
        <v>4857.6151197899999</v>
      </c>
      <c r="W85" s="59">
        <v>4828.6933543600007</v>
      </c>
      <c r="X85" s="59">
        <v>4885.4707702400001</v>
      </c>
      <c r="Y85" s="59">
        <v>5002.58491555</v>
      </c>
    </row>
    <row r="86" spans="1:25" s="60" customFormat="1" ht="15" x14ac:dyDescent="0.4">
      <c r="A86" s="58" t="s">
        <v>139</v>
      </c>
      <c r="B86" s="59">
        <v>5103.5114108200005</v>
      </c>
      <c r="C86" s="59">
        <v>5214.5070622000003</v>
      </c>
      <c r="D86" s="59">
        <v>5284.4800640800004</v>
      </c>
      <c r="E86" s="59">
        <v>5316.6540583700007</v>
      </c>
      <c r="F86" s="59">
        <v>5306.8914905000001</v>
      </c>
      <c r="G86" s="59">
        <v>5268.8074813000003</v>
      </c>
      <c r="H86" s="59">
        <v>5206.9562598000002</v>
      </c>
      <c r="I86" s="59">
        <v>5085.5349587800001</v>
      </c>
      <c r="J86" s="59">
        <v>4960.2596110000004</v>
      </c>
      <c r="K86" s="59">
        <v>4928.6485937899997</v>
      </c>
      <c r="L86" s="59">
        <v>4942.1722444700008</v>
      </c>
      <c r="M86" s="59">
        <v>4929.4715842700007</v>
      </c>
      <c r="N86" s="59">
        <v>4938.4436081800004</v>
      </c>
      <c r="O86" s="59">
        <v>4937.0923529800002</v>
      </c>
      <c r="P86" s="59">
        <v>4948.2591208100002</v>
      </c>
      <c r="Q86" s="59">
        <v>4962.5414553999999</v>
      </c>
      <c r="R86" s="59">
        <v>4956.5176278300005</v>
      </c>
      <c r="S86" s="59">
        <v>4948.1330424100006</v>
      </c>
      <c r="T86" s="59">
        <v>4939.3111106000006</v>
      </c>
      <c r="U86" s="59">
        <v>4954.9832301599999</v>
      </c>
      <c r="V86" s="59">
        <v>4971.40100437</v>
      </c>
      <c r="W86" s="59">
        <v>4939.7890083900002</v>
      </c>
      <c r="X86" s="59">
        <v>4989.6667487900004</v>
      </c>
      <c r="Y86" s="59">
        <v>5123.6673586699999</v>
      </c>
    </row>
    <row r="87" spans="1:25" s="60" customFormat="1" ht="15" x14ac:dyDescent="0.4">
      <c r="A87" s="58" t="s">
        <v>140</v>
      </c>
      <c r="B87" s="59">
        <v>5127.0963554300006</v>
      </c>
      <c r="C87" s="59">
        <v>5224.8180919599999</v>
      </c>
      <c r="D87" s="59">
        <v>5345.1536722199999</v>
      </c>
      <c r="E87" s="59">
        <v>5418.8515001100004</v>
      </c>
      <c r="F87" s="59">
        <v>5441.3644572100002</v>
      </c>
      <c r="G87" s="59">
        <v>5432.5824739899999</v>
      </c>
      <c r="H87" s="59">
        <v>5426.9774424200004</v>
      </c>
      <c r="I87" s="59">
        <v>5329.0040675800001</v>
      </c>
      <c r="J87" s="59">
        <v>5180.34807533</v>
      </c>
      <c r="K87" s="59">
        <v>5069.1254328000005</v>
      </c>
      <c r="L87" s="59">
        <v>4995.3071643800004</v>
      </c>
      <c r="M87" s="59">
        <v>4971.7203196700002</v>
      </c>
      <c r="N87" s="59">
        <v>4969.8411102300006</v>
      </c>
      <c r="O87" s="59">
        <v>4966.0665486100006</v>
      </c>
      <c r="P87" s="59">
        <v>4964.3658343500001</v>
      </c>
      <c r="Q87" s="59">
        <v>4978.4225560900004</v>
      </c>
      <c r="R87" s="59">
        <v>5013.2210563400004</v>
      </c>
      <c r="S87" s="59">
        <v>4998.5450528800002</v>
      </c>
      <c r="T87" s="59">
        <v>4990.5441807400002</v>
      </c>
      <c r="U87" s="59">
        <v>5000.53818469</v>
      </c>
      <c r="V87" s="59">
        <v>5012.71696625</v>
      </c>
      <c r="W87" s="59">
        <v>5002.92890128</v>
      </c>
      <c r="X87" s="59">
        <v>5043.2106950300004</v>
      </c>
      <c r="Y87" s="59">
        <v>5143.826298</v>
      </c>
    </row>
    <row r="88" spans="1:25" s="60" customFormat="1" ht="15" x14ac:dyDescent="0.4">
      <c r="A88" s="58" t="s">
        <v>141</v>
      </c>
      <c r="B88" s="59">
        <v>5308.6718179700001</v>
      </c>
      <c r="C88" s="59">
        <v>5381.01587397</v>
      </c>
      <c r="D88" s="59">
        <v>5450.5253664800002</v>
      </c>
      <c r="E88" s="59">
        <v>5441.0000161500002</v>
      </c>
      <c r="F88" s="59">
        <v>5444.4025574400002</v>
      </c>
      <c r="G88" s="59">
        <v>5447.7685479800002</v>
      </c>
      <c r="H88" s="59">
        <v>5466.2693739000006</v>
      </c>
      <c r="I88" s="59">
        <v>5423.3647119899997</v>
      </c>
      <c r="J88" s="59">
        <v>5270.1316069500008</v>
      </c>
      <c r="K88" s="59">
        <v>5158.9566138600003</v>
      </c>
      <c r="L88" s="59">
        <v>5105.4117199600005</v>
      </c>
      <c r="M88" s="59">
        <v>5096.3038393799998</v>
      </c>
      <c r="N88" s="59">
        <v>5079.6888678000005</v>
      </c>
      <c r="O88" s="59">
        <v>5065.1370779500003</v>
      </c>
      <c r="P88" s="59">
        <v>5081.04788482</v>
      </c>
      <c r="Q88" s="59">
        <v>5093.4522439700004</v>
      </c>
      <c r="R88" s="59">
        <v>5085.2463941400001</v>
      </c>
      <c r="S88" s="59">
        <v>5084.0561977899997</v>
      </c>
      <c r="T88" s="59">
        <v>5061.3248132500003</v>
      </c>
      <c r="U88" s="59">
        <v>5070.0469766100005</v>
      </c>
      <c r="V88" s="59">
        <v>5074.5250054099997</v>
      </c>
      <c r="W88" s="59">
        <v>5061.3246307500003</v>
      </c>
      <c r="X88" s="59">
        <v>5122.2217361500007</v>
      </c>
      <c r="Y88" s="59">
        <v>5221.8483095199999</v>
      </c>
    </row>
    <row r="89" spans="1:25" s="60" customFormat="1" ht="15" x14ac:dyDescent="0.4">
      <c r="A89" s="58" t="s">
        <v>142</v>
      </c>
      <c r="B89" s="59">
        <v>5330.0294158699999</v>
      </c>
      <c r="C89" s="59">
        <v>5442.8807164400005</v>
      </c>
      <c r="D89" s="59">
        <v>5531.6312245900008</v>
      </c>
      <c r="E89" s="59">
        <v>5562.9256669300003</v>
      </c>
      <c r="F89" s="59">
        <v>5570.1325913300007</v>
      </c>
      <c r="G89" s="59">
        <v>5550.3232229799996</v>
      </c>
      <c r="H89" s="59">
        <v>5437.0897829200003</v>
      </c>
      <c r="I89" s="59">
        <v>5330.2286878499999</v>
      </c>
      <c r="J89" s="59">
        <v>5199.6479270199998</v>
      </c>
      <c r="K89" s="59">
        <v>5123.1583632700003</v>
      </c>
      <c r="L89" s="59">
        <v>5070.8138193000004</v>
      </c>
      <c r="M89" s="59">
        <v>5072.2046651700002</v>
      </c>
      <c r="N89" s="59">
        <v>5063.2403744100002</v>
      </c>
      <c r="O89" s="59">
        <v>5066.9919967700007</v>
      </c>
      <c r="P89" s="59">
        <v>5070.5248330300001</v>
      </c>
      <c r="Q89" s="59">
        <v>5077.8985411600006</v>
      </c>
      <c r="R89" s="59">
        <v>5076.0198520800004</v>
      </c>
      <c r="S89" s="59">
        <v>5070.9577865500005</v>
      </c>
      <c r="T89" s="59">
        <v>5059.3325927700007</v>
      </c>
      <c r="U89" s="59">
        <v>5065.54156719</v>
      </c>
      <c r="V89" s="59">
        <v>5044.1849941300006</v>
      </c>
      <c r="W89" s="59">
        <v>5044.3815097500001</v>
      </c>
      <c r="X89" s="59">
        <v>5092.6680130500008</v>
      </c>
      <c r="Y89" s="59">
        <v>5191.1269755000003</v>
      </c>
    </row>
    <row r="90" spans="1:25" s="60" customFormat="1" ht="15" x14ac:dyDescent="0.4">
      <c r="A90" s="58" t="s">
        <v>143</v>
      </c>
      <c r="B90" s="59">
        <v>5365.2133969700008</v>
      </c>
      <c r="C90" s="59">
        <v>5465.0173891699997</v>
      </c>
      <c r="D90" s="59">
        <v>5539.7468080100007</v>
      </c>
      <c r="E90" s="59">
        <v>5599.9226230900003</v>
      </c>
      <c r="F90" s="59">
        <v>5591.6730574400008</v>
      </c>
      <c r="G90" s="59">
        <v>5573.5331720100003</v>
      </c>
      <c r="H90" s="59">
        <v>5357.8622019900004</v>
      </c>
      <c r="I90" s="59">
        <v>5247.2554329600007</v>
      </c>
      <c r="J90" s="59">
        <v>5109.8696892200005</v>
      </c>
      <c r="K90" s="59">
        <v>5030.5828060599997</v>
      </c>
      <c r="L90" s="59">
        <v>4997.3961192400002</v>
      </c>
      <c r="M90" s="59">
        <v>4968.68108871</v>
      </c>
      <c r="N90" s="59">
        <v>4958.7428644199999</v>
      </c>
      <c r="O90" s="59">
        <v>4937.2851551200001</v>
      </c>
      <c r="P90" s="59">
        <v>4950.0157159299997</v>
      </c>
      <c r="Q90" s="59">
        <v>4970.8238095400002</v>
      </c>
      <c r="R90" s="59">
        <v>4971.2688859200007</v>
      </c>
      <c r="S90" s="59">
        <v>4968.2664457700002</v>
      </c>
      <c r="T90" s="59">
        <v>4977.5675776400003</v>
      </c>
      <c r="U90" s="59">
        <v>5002.7207512000004</v>
      </c>
      <c r="V90" s="59">
        <v>4997.1448884399997</v>
      </c>
      <c r="W90" s="59">
        <v>4980.7023737300005</v>
      </c>
      <c r="X90" s="59">
        <v>5010.3993403700006</v>
      </c>
      <c r="Y90" s="59">
        <v>5109.2862311500003</v>
      </c>
    </row>
    <row r="91" spans="1:25" s="60" customFormat="1" ht="15" x14ac:dyDescent="0.4">
      <c r="A91" s="58" t="s">
        <v>144</v>
      </c>
      <c r="B91" s="59">
        <v>5216.8662555999999</v>
      </c>
      <c r="C91" s="59">
        <v>5345.9062188000007</v>
      </c>
      <c r="D91" s="59">
        <v>5421.4383054899999</v>
      </c>
      <c r="E91" s="59">
        <v>5422.2551131800001</v>
      </c>
      <c r="F91" s="59">
        <v>5411.1132059000001</v>
      </c>
      <c r="G91" s="59">
        <v>5440.9554092100007</v>
      </c>
      <c r="H91" s="59">
        <v>5352.8601660100003</v>
      </c>
      <c r="I91" s="59">
        <v>5229.3597358100005</v>
      </c>
      <c r="J91" s="59">
        <v>5103.6544259600005</v>
      </c>
      <c r="K91" s="59">
        <v>5051.3471412600002</v>
      </c>
      <c r="L91" s="59">
        <v>5009.2445351300003</v>
      </c>
      <c r="M91" s="59">
        <v>5014.2442409200003</v>
      </c>
      <c r="N91" s="59">
        <v>5016.5765160299998</v>
      </c>
      <c r="O91" s="59">
        <v>4995.58667866</v>
      </c>
      <c r="P91" s="59">
        <v>4999.1134242799999</v>
      </c>
      <c r="Q91" s="59">
        <v>5009.91476539</v>
      </c>
      <c r="R91" s="59">
        <v>5017.5426676500001</v>
      </c>
      <c r="S91" s="59">
        <v>5029.5944245600003</v>
      </c>
      <c r="T91" s="59">
        <v>5037.4000650800008</v>
      </c>
      <c r="U91" s="59">
        <v>5020.2220789100002</v>
      </c>
      <c r="V91" s="59">
        <v>5022.0690909800005</v>
      </c>
      <c r="W91" s="59">
        <v>5007.1914957900008</v>
      </c>
      <c r="X91" s="59">
        <v>5050.5065021</v>
      </c>
      <c r="Y91" s="59">
        <v>5148.8148739200005</v>
      </c>
    </row>
    <row r="92" spans="1:25" s="60" customFormat="1" ht="15" x14ac:dyDescent="0.4">
      <c r="A92" s="58" t="s">
        <v>145</v>
      </c>
      <c r="B92" s="59">
        <v>5302.9011196200008</v>
      </c>
      <c r="C92" s="59">
        <v>5478.9077096800002</v>
      </c>
      <c r="D92" s="59">
        <v>5599.5244277000002</v>
      </c>
      <c r="E92" s="59">
        <v>5629.7502720700004</v>
      </c>
      <c r="F92" s="59">
        <v>5640.2932371500001</v>
      </c>
      <c r="G92" s="59">
        <v>5607.6970503600005</v>
      </c>
      <c r="H92" s="59">
        <v>5505.1233439900006</v>
      </c>
      <c r="I92" s="59">
        <v>5357.8468535900001</v>
      </c>
      <c r="J92" s="59">
        <v>5232.3538575800003</v>
      </c>
      <c r="K92" s="59">
        <v>5204.93299974</v>
      </c>
      <c r="L92" s="59">
        <v>5162.0506955400006</v>
      </c>
      <c r="M92" s="59">
        <v>5176.0653227100001</v>
      </c>
      <c r="N92" s="59">
        <v>5185.6231160200005</v>
      </c>
      <c r="O92" s="59">
        <v>5173.5105434800007</v>
      </c>
      <c r="P92" s="59">
        <v>5174.4619413800001</v>
      </c>
      <c r="Q92" s="59">
        <v>5175.6825566200005</v>
      </c>
      <c r="R92" s="59">
        <v>5186.2964663600005</v>
      </c>
      <c r="S92" s="59">
        <v>5190.8715676800002</v>
      </c>
      <c r="T92" s="59">
        <v>5182.1769381800004</v>
      </c>
      <c r="U92" s="59">
        <v>5201.8047618700002</v>
      </c>
      <c r="V92" s="59">
        <v>5193.9763537500003</v>
      </c>
      <c r="W92" s="59">
        <v>5168.6732535600004</v>
      </c>
      <c r="X92" s="59">
        <v>5212.1539959800002</v>
      </c>
      <c r="Y92" s="59">
        <v>5219.3006627900004</v>
      </c>
    </row>
    <row r="93" spans="1:25" s="60" customFormat="1" ht="15" x14ac:dyDescent="0.4">
      <c r="A93" s="58" t="s">
        <v>146</v>
      </c>
      <c r="B93" s="59">
        <v>5441.0938106900003</v>
      </c>
      <c r="C93" s="59">
        <v>5509.4957665800002</v>
      </c>
      <c r="D93" s="59">
        <v>5576.5224595100008</v>
      </c>
      <c r="E93" s="59">
        <v>5614.4116229600004</v>
      </c>
      <c r="F93" s="59">
        <v>5615.0325927699996</v>
      </c>
      <c r="G93" s="59">
        <v>5592.6549047500002</v>
      </c>
      <c r="H93" s="59">
        <v>5519.5392269000004</v>
      </c>
      <c r="I93" s="59">
        <v>5378.0872664800008</v>
      </c>
      <c r="J93" s="59">
        <v>5214.8022451200004</v>
      </c>
      <c r="K93" s="59">
        <v>5171.9775721100004</v>
      </c>
      <c r="L93" s="59">
        <v>5133.4998731200003</v>
      </c>
      <c r="M93" s="59">
        <v>5136.43121961</v>
      </c>
      <c r="N93" s="59">
        <v>5124.5106529200002</v>
      </c>
      <c r="O93" s="59">
        <v>5117.8027943100005</v>
      </c>
      <c r="P93" s="59">
        <v>5131.2600741300002</v>
      </c>
      <c r="Q93" s="59">
        <v>5147.6923768800007</v>
      </c>
      <c r="R93" s="59">
        <v>5158.1293888</v>
      </c>
      <c r="S93" s="59">
        <v>5145.7102398700008</v>
      </c>
      <c r="T93" s="59">
        <v>5145.4252275500003</v>
      </c>
      <c r="U93" s="59">
        <v>5149.0314455500002</v>
      </c>
      <c r="V93" s="59">
        <v>5163.2590629300003</v>
      </c>
      <c r="W93" s="59">
        <v>5142.0609749600007</v>
      </c>
      <c r="X93" s="59">
        <v>5196.2262046200003</v>
      </c>
      <c r="Y93" s="59">
        <v>5304.4007241100007</v>
      </c>
    </row>
    <row r="94" spans="1:25" s="60" customFormat="1" ht="15" x14ac:dyDescent="0.4">
      <c r="A94" s="58" t="s">
        <v>147</v>
      </c>
      <c r="B94" s="59">
        <v>5414.8058041800005</v>
      </c>
      <c r="C94" s="59">
        <v>5486.2655052800001</v>
      </c>
      <c r="D94" s="59">
        <v>5464.3743189200004</v>
      </c>
      <c r="E94" s="59">
        <v>5464.69624458</v>
      </c>
      <c r="F94" s="59">
        <v>5466.5601527800009</v>
      </c>
      <c r="G94" s="59">
        <v>5471.5467394999996</v>
      </c>
      <c r="H94" s="59">
        <v>5562.0823554500003</v>
      </c>
      <c r="I94" s="59">
        <v>5463.7195723799996</v>
      </c>
      <c r="J94" s="59">
        <v>5322.8404323600007</v>
      </c>
      <c r="K94" s="59">
        <v>5170.6644124300001</v>
      </c>
      <c r="L94" s="59">
        <v>5097.1721374700001</v>
      </c>
      <c r="M94" s="59">
        <v>5070.5986265299998</v>
      </c>
      <c r="N94" s="59">
        <v>5069.69685708</v>
      </c>
      <c r="O94" s="59">
        <v>5058.6778215800005</v>
      </c>
      <c r="P94" s="59">
        <v>5072.8572761800006</v>
      </c>
      <c r="Q94" s="59">
        <v>5087.22171936</v>
      </c>
      <c r="R94" s="59">
        <v>5055.3169020200003</v>
      </c>
      <c r="S94" s="59">
        <v>5055.0309920899999</v>
      </c>
      <c r="T94" s="59">
        <v>5047.4859618200007</v>
      </c>
      <c r="U94" s="59">
        <v>5066.6994486000003</v>
      </c>
      <c r="V94" s="59">
        <v>5084.1150736300006</v>
      </c>
      <c r="W94" s="59">
        <v>5077.3059259700003</v>
      </c>
      <c r="X94" s="59">
        <v>5118.20411427</v>
      </c>
      <c r="Y94" s="59">
        <v>5227.3521904099998</v>
      </c>
    </row>
    <row r="95" spans="1:25" s="60" customFormat="1" ht="15" x14ac:dyDescent="0.4">
      <c r="A95" s="58" t="s">
        <v>148</v>
      </c>
      <c r="B95" s="59">
        <v>5365.7335423800005</v>
      </c>
      <c r="C95" s="59">
        <v>5338.7622180400003</v>
      </c>
      <c r="D95" s="59">
        <v>5305.6886266800002</v>
      </c>
      <c r="E95" s="59">
        <v>5273.1817842300006</v>
      </c>
      <c r="F95" s="59">
        <v>5262.4501211300003</v>
      </c>
      <c r="G95" s="59">
        <v>5274.9696832200007</v>
      </c>
      <c r="H95" s="59">
        <v>5285.2864779299998</v>
      </c>
      <c r="I95" s="59">
        <v>5341.18306338</v>
      </c>
      <c r="J95" s="59">
        <v>5383.8751114699999</v>
      </c>
      <c r="K95" s="59">
        <v>5253.3286967599997</v>
      </c>
      <c r="L95" s="59">
        <v>5175.7583904100002</v>
      </c>
      <c r="M95" s="59">
        <v>5140.78522049</v>
      </c>
      <c r="N95" s="59">
        <v>5121.4939479700006</v>
      </c>
      <c r="O95" s="59">
        <v>5109.38527531</v>
      </c>
      <c r="P95" s="59">
        <v>5122.4656336600001</v>
      </c>
      <c r="Q95" s="59">
        <v>5136.5929316399997</v>
      </c>
      <c r="R95" s="59">
        <v>5140.7224616100002</v>
      </c>
      <c r="S95" s="59">
        <v>5130.4715766900008</v>
      </c>
      <c r="T95" s="59">
        <v>5103.6814226100005</v>
      </c>
      <c r="U95" s="59">
        <v>5112.9893772300002</v>
      </c>
      <c r="V95" s="59">
        <v>5127.9650819300005</v>
      </c>
      <c r="W95" s="59">
        <v>5106.9987148400005</v>
      </c>
      <c r="X95" s="59">
        <v>5163.4884026100008</v>
      </c>
      <c r="Y95" s="59">
        <v>5288.1633880500003</v>
      </c>
    </row>
    <row r="96" spans="1:25" s="60" customFormat="1" ht="15" x14ac:dyDescent="0.4">
      <c r="A96" s="58" t="s">
        <v>149</v>
      </c>
      <c r="B96" s="59">
        <v>5229.4299693200001</v>
      </c>
      <c r="C96" s="59">
        <v>5336.8182779600002</v>
      </c>
      <c r="D96" s="59">
        <v>5433.9863125700003</v>
      </c>
      <c r="E96" s="59">
        <v>5437.2012650899997</v>
      </c>
      <c r="F96" s="59">
        <v>5429.8672919199998</v>
      </c>
      <c r="G96" s="59">
        <v>5449.0705335100001</v>
      </c>
      <c r="H96" s="59">
        <v>5371.2851571800002</v>
      </c>
      <c r="I96" s="59">
        <v>5296.5466242000002</v>
      </c>
      <c r="J96" s="59">
        <v>5220.7957434500004</v>
      </c>
      <c r="K96" s="59">
        <v>5202.1984797700006</v>
      </c>
      <c r="L96" s="59">
        <v>5178.5564539100005</v>
      </c>
      <c r="M96" s="59">
        <v>5170.7034986500003</v>
      </c>
      <c r="N96" s="59">
        <v>5182.8781874300003</v>
      </c>
      <c r="O96" s="59">
        <v>5189.04011343</v>
      </c>
      <c r="P96" s="59">
        <v>5190.3130624300002</v>
      </c>
      <c r="Q96" s="59">
        <v>5188.3642035600005</v>
      </c>
      <c r="R96" s="59">
        <v>5178.9831032399998</v>
      </c>
      <c r="S96" s="59">
        <v>5188.6045784400003</v>
      </c>
      <c r="T96" s="59">
        <v>5185.9601910199999</v>
      </c>
      <c r="U96" s="59">
        <v>5192.8881756000001</v>
      </c>
      <c r="V96" s="59">
        <v>5161.26722006</v>
      </c>
      <c r="W96" s="59">
        <v>5135.0044124000005</v>
      </c>
      <c r="X96" s="59">
        <v>5189.5371596100003</v>
      </c>
      <c r="Y96" s="59">
        <v>5272.0548774899999</v>
      </c>
    </row>
    <row r="97" spans="1:25" s="60" customFormat="1" ht="15" x14ac:dyDescent="0.4">
      <c r="A97" s="58" t="s">
        <v>150</v>
      </c>
      <c r="B97" s="59">
        <v>5273.73920868</v>
      </c>
      <c r="C97" s="59">
        <v>5394.8539065200002</v>
      </c>
      <c r="D97" s="59">
        <v>5482.8840379700005</v>
      </c>
      <c r="E97" s="59">
        <v>5536.2760160500002</v>
      </c>
      <c r="F97" s="59">
        <v>5544.8769234800002</v>
      </c>
      <c r="G97" s="59">
        <v>5507.74593035</v>
      </c>
      <c r="H97" s="59">
        <v>5417.6726720799998</v>
      </c>
      <c r="I97" s="59">
        <v>5273.7465773399999</v>
      </c>
      <c r="J97" s="59">
        <v>5134.6977474300002</v>
      </c>
      <c r="K97" s="59">
        <v>5046.2466174000001</v>
      </c>
      <c r="L97" s="59">
        <v>5023.6673590999999</v>
      </c>
      <c r="M97" s="59">
        <v>5006.2579758900001</v>
      </c>
      <c r="N97" s="59">
        <v>4970.96421104</v>
      </c>
      <c r="O97" s="59">
        <v>4959.0668624899999</v>
      </c>
      <c r="P97" s="59">
        <v>4951.1688710500002</v>
      </c>
      <c r="Q97" s="59">
        <v>4967.1329978100002</v>
      </c>
      <c r="R97" s="59">
        <v>4991.1379299100008</v>
      </c>
      <c r="S97" s="59">
        <v>4955.2945089100003</v>
      </c>
      <c r="T97" s="59">
        <v>4949.0431206700005</v>
      </c>
      <c r="U97" s="59">
        <v>4958.2278501199999</v>
      </c>
      <c r="V97" s="59">
        <v>4962.1423079400001</v>
      </c>
      <c r="W97" s="59">
        <v>4963.5814573900007</v>
      </c>
      <c r="X97" s="59">
        <v>5011.5160628600006</v>
      </c>
      <c r="Y97" s="59">
        <v>5117.0788089800008</v>
      </c>
    </row>
    <row r="98" spans="1:25" s="60" customFormat="1" ht="15" x14ac:dyDescent="0.4">
      <c r="A98" s="58" t="s">
        <v>151</v>
      </c>
      <c r="B98" s="59">
        <v>5303.4821932800005</v>
      </c>
      <c r="C98" s="59">
        <v>5435.8336078900002</v>
      </c>
      <c r="D98" s="59">
        <v>5452.6487055899997</v>
      </c>
      <c r="E98" s="59">
        <v>5428.2585459700003</v>
      </c>
      <c r="F98" s="59">
        <v>5417.9143859899996</v>
      </c>
      <c r="G98" s="59">
        <v>5430.1737730900004</v>
      </c>
      <c r="H98" s="59">
        <v>5392.9429652300005</v>
      </c>
      <c r="I98" s="59">
        <v>5256.2185077499998</v>
      </c>
      <c r="J98" s="59">
        <v>5135.1031018100002</v>
      </c>
      <c r="K98" s="59">
        <v>5084.5184787600001</v>
      </c>
      <c r="L98" s="59">
        <v>5013.1927025100003</v>
      </c>
      <c r="M98" s="59">
        <v>4992.6466342000003</v>
      </c>
      <c r="N98" s="59">
        <v>5001.3559072400003</v>
      </c>
      <c r="O98" s="59">
        <v>4984.65968075</v>
      </c>
      <c r="P98" s="59">
        <v>4983.9503969800007</v>
      </c>
      <c r="Q98" s="59">
        <v>4988.4255726200008</v>
      </c>
      <c r="R98" s="59">
        <v>4994.3293670100002</v>
      </c>
      <c r="S98" s="59">
        <v>5004.4190876299999</v>
      </c>
      <c r="T98" s="59">
        <v>4993.7005594700004</v>
      </c>
      <c r="U98" s="59">
        <v>5007.4945867000006</v>
      </c>
      <c r="V98" s="59">
        <v>5014.2836818800006</v>
      </c>
      <c r="W98" s="59">
        <v>4976.7574969899997</v>
      </c>
      <c r="X98" s="59">
        <v>5042.37126601</v>
      </c>
      <c r="Y98" s="59">
        <v>5140.3224040200002</v>
      </c>
    </row>
    <row r="99" spans="1:25" s="60" customFormat="1" ht="15" x14ac:dyDescent="0.4">
      <c r="A99" s="58" t="s">
        <v>152</v>
      </c>
      <c r="B99" s="59">
        <v>5435.5579327000005</v>
      </c>
      <c r="C99" s="59">
        <v>5544.3444088400001</v>
      </c>
      <c r="D99" s="59">
        <v>5637.3714512300003</v>
      </c>
      <c r="E99" s="59">
        <v>5673.3100643800008</v>
      </c>
      <c r="F99" s="59">
        <v>5668.8007040900002</v>
      </c>
      <c r="G99" s="59">
        <v>5650.8777210900007</v>
      </c>
      <c r="H99" s="59">
        <v>5565.9840228499997</v>
      </c>
      <c r="I99" s="59">
        <v>5348.2256345300002</v>
      </c>
      <c r="J99" s="59">
        <v>5234.7668855800002</v>
      </c>
      <c r="K99" s="59">
        <v>5166.27880843</v>
      </c>
      <c r="L99" s="59">
        <v>5117.1442525100001</v>
      </c>
      <c r="M99" s="59">
        <v>5102.4215128800006</v>
      </c>
      <c r="N99" s="59">
        <v>5119.2278432900002</v>
      </c>
      <c r="O99" s="59">
        <v>5071.6545486699997</v>
      </c>
      <c r="P99" s="59">
        <v>5071.1949434200005</v>
      </c>
      <c r="Q99" s="59">
        <v>5068.9445473000005</v>
      </c>
      <c r="R99" s="59">
        <v>5075.4795894200006</v>
      </c>
      <c r="S99" s="59">
        <v>5079.7934764600004</v>
      </c>
      <c r="T99" s="59">
        <v>5099.0517911799998</v>
      </c>
      <c r="U99" s="59">
        <v>5118.2510772599999</v>
      </c>
      <c r="V99" s="59">
        <v>5118.6931934800004</v>
      </c>
      <c r="W99" s="59">
        <v>5081.6880598400003</v>
      </c>
      <c r="X99" s="59">
        <v>5135.5878914800005</v>
      </c>
      <c r="Y99" s="59">
        <v>5229.2809084099999</v>
      </c>
    </row>
    <row r="100" spans="1:25" s="60" customFormat="1" ht="15" x14ac:dyDescent="0.4">
      <c r="A100" s="58" t="s">
        <v>153</v>
      </c>
      <c r="B100" s="59">
        <v>5347.3675536999999</v>
      </c>
      <c r="C100" s="59">
        <v>5471.234719</v>
      </c>
      <c r="D100" s="59">
        <v>5553.8681315499998</v>
      </c>
      <c r="E100" s="59">
        <v>5574.2616584799998</v>
      </c>
      <c r="F100" s="59">
        <v>5579.9929727600002</v>
      </c>
      <c r="G100" s="59">
        <v>5583.8162473200009</v>
      </c>
      <c r="H100" s="59">
        <v>5517.73737076</v>
      </c>
      <c r="I100" s="59">
        <v>5443.6757445700005</v>
      </c>
      <c r="J100" s="59">
        <v>5301.5048712400003</v>
      </c>
      <c r="K100" s="59">
        <v>5232.5135829600003</v>
      </c>
      <c r="L100" s="59">
        <v>5184.5063305500007</v>
      </c>
      <c r="M100" s="59">
        <v>5190.3227675400003</v>
      </c>
      <c r="N100" s="59">
        <v>5183.4588123600006</v>
      </c>
      <c r="O100" s="59">
        <v>5164.3008030600004</v>
      </c>
      <c r="P100" s="59">
        <v>5191.1804819200006</v>
      </c>
      <c r="Q100" s="59">
        <v>5170.0576772700006</v>
      </c>
      <c r="R100" s="59">
        <v>5170.3056469100002</v>
      </c>
      <c r="S100" s="59">
        <v>5155.99197843</v>
      </c>
      <c r="T100" s="59">
        <v>5188.1487146400004</v>
      </c>
      <c r="U100" s="59">
        <v>5202.0880086800007</v>
      </c>
      <c r="V100" s="59">
        <v>5238.3420709100001</v>
      </c>
      <c r="W100" s="59">
        <v>5200.21928785</v>
      </c>
      <c r="X100" s="59">
        <v>5265.2067848200004</v>
      </c>
      <c r="Y100" s="59">
        <v>5364.8040634300005</v>
      </c>
    </row>
    <row r="101" spans="1:25" s="60" customFormat="1" ht="15" x14ac:dyDescent="0.4">
      <c r="A101" s="58" t="s">
        <v>154</v>
      </c>
      <c r="B101" s="59">
        <v>5358.0516623700005</v>
      </c>
      <c r="C101" s="59">
        <v>5441.7545257000002</v>
      </c>
      <c r="D101" s="59">
        <v>5555.4107528100003</v>
      </c>
      <c r="E101" s="59">
        <v>5606.1600374500003</v>
      </c>
      <c r="F101" s="59">
        <v>5621.7406375800001</v>
      </c>
      <c r="G101" s="59">
        <v>5618.2819990999997</v>
      </c>
      <c r="H101" s="59">
        <v>5595.7258245499997</v>
      </c>
      <c r="I101" s="59">
        <v>5510.4737045300008</v>
      </c>
      <c r="J101" s="59">
        <v>5366.2204319800003</v>
      </c>
      <c r="K101" s="59">
        <v>5248.2469369700002</v>
      </c>
      <c r="L101" s="59">
        <v>5155.0499331600004</v>
      </c>
      <c r="M101" s="59">
        <v>5103.4567301900006</v>
      </c>
      <c r="N101" s="59">
        <v>5120.6866883100001</v>
      </c>
      <c r="O101" s="59">
        <v>5114.87124623</v>
      </c>
      <c r="P101" s="59">
        <v>4996.22530947</v>
      </c>
      <c r="Q101" s="59">
        <v>5017.3515166500001</v>
      </c>
      <c r="R101" s="59">
        <v>5035.2791274700003</v>
      </c>
      <c r="S101" s="59">
        <v>5023.1077830900003</v>
      </c>
      <c r="T101" s="59">
        <v>5016.0779027900007</v>
      </c>
      <c r="U101" s="59">
        <v>5039.0626448900002</v>
      </c>
      <c r="V101" s="59">
        <v>5051.0317308700005</v>
      </c>
      <c r="W101" s="59">
        <v>5026.7995552700004</v>
      </c>
      <c r="X101" s="59">
        <v>5069.0800639099998</v>
      </c>
      <c r="Y101" s="59">
        <v>5178.5861006600007</v>
      </c>
    </row>
    <row r="102" spans="1:25" s="60" customFormat="1" ht="15" x14ac:dyDescent="0.4">
      <c r="A102" s="58" t="s">
        <v>155</v>
      </c>
      <c r="B102" s="59">
        <v>5317.8457853500004</v>
      </c>
      <c r="C102" s="59">
        <v>5433.8844523400003</v>
      </c>
      <c r="D102" s="59">
        <v>5489.9129369500006</v>
      </c>
      <c r="E102" s="59">
        <v>5539.9786305800008</v>
      </c>
      <c r="F102" s="59">
        <v>5589.0300142899996</v>
      </c>
      <c r="G102" s="59">
        <v>5524.7631779599997</v>
      </c>
      <c r="H102" s="59">
        <v>5552.7917999399997</v>
      </c>
      <c r="I102" s="59">
        <v>5503.7122066299999</v>
      </c>
      <c r="J102" s="59">
        <v>5328.5935750000008</v>
      </c>
      <c r="K102" s="59">
        <v>5166.4370388700008</v>
      </c>
      <c r="L102" s="59">
        <v>5089.3617823800005</v>
      </c>
      <c r="M102" s="59">
        <v>5065.6118844900002</v>
      </c>
      <c r="N102" s="59">
        <v>5062.1174850799998</v>
      </c>
      <c r="O102" s="59">
        <v>5058.30321654</v>
      </c>
      <c r="P102" s="59">
        <v>5076.4614822399999</v>
      </c>
      <c r="Q102" s="59">
        <v>5084.6336857599999</v>
      </c>
      <c r="R102" s="59">
        <v>5080.7022715500007</v>
      </c>
      <c r="S102" s="59">
        <v>5076.7471566000004</v>
      </c>
      <c r="T102" s="59">
        <v>5059.7641965399998</v>
      </c>
      <c r="U102" s="59">
        <v>5062.9755080200002</v>
      </c>
      <c r="V102" s="59">
        <v>5058.5573771899999</v>
      </c>
      <c r="W102" s="59">
        <v>5044.6145931400006</v>
      </c>
      <c r="X102" s="59">
        <v>5105.01893991</v>
      </c>
      <c r="Y102" s="59">
        <v>5131.9682537799999</v>
      </c>
    </row>
    <row r="103" spans="1:25" s="60" customFormat="1" ht="15" x14ac:dyDescent="0.4">
      <c r="A103" s="58" t="s">
        <v>156</v>
      </c>
      <c r="B103" s="59">
        <v>5234.4090113100001</v>
      </c>
      <c r="C103" s="59">
        <v>5315.3559303700004</v>
      </c>
      <c r="D103" s="59">
        <v>5381.2790249</v>
      </c>
      <c r="E103" s="59">
        <v>5424.9295378799998</v>
      </c>
      <c r="F103" s="59">
        <v>5437.5987315500006</v>
      </c>
      <c r="G103" s="59">
        <v>5437.6524766599996</v>
      </c>
      <c r="H103" s="59">
        <v>5357.6782937900007</v>
      </c>
      <c r="I103" s="59">
        <v>5243.5004934200006</v>
      </c>
      <c r="J103" s="59">
        <v>5113.5230040200004</v>
      </c>
      <c r="K103" s="59">
        <v>5031.4862120200005</v>
      </c>
      <c r="L103" s="59">
        <v>4982.13398942</v>
      </c>
      <c r="M103" s="59">
        <v>4953.5839734900001</v>
      </c>
      <c r="N103" s="59">
        <v>4932.7427733500008</v>
      </c>
      <c r="O103" s="59">
        <v>4948.3524624800002</v>
      </c>
      <c r="P103" s="59">
        <v>4946.1207526100006</v>
      </c>
      <c r="Q103" s="59">
        <v>4943.8988936700007</v>
      </c>
      <c r="R103" s="59">
        <v>4938.6265619000005</v>
      </c>
      <c r="S103" s="59">
        <v>4930.7209843000001</v>
      </c>
      <c r="T103" s="59">
        <v>4928.5531833599998</v>
      </c>
      <c r="U103" s="59">
        <v>4944.8448044800007</v>
      </c>
      <c r="V103" s="59">
        <v>4957.9172652300003</v>
      </c>
      <c r="W103" s="59">
        <v>4916.6698782500007</v>
      </c>
      <c r="X103" s="59">
        <v>4999.2454768500002</v>
      </c>
      <c r="Y103" s="59">
        <v>5094.7834087600004</v>
      </c>
    </row>
    <row r="104" spans="1:25" s="60" customFormat="1" ht="15" x14ac:dyDescent="0.4">
      <c r="A104" s="58" t="s">
        <v>157</v>
      </c>
      <c r="B104" s="59">
        <v>5339.7283153500002</v>
      </c>
      <c r="C104" s="59">
        <v>5451.9663159700003</v>
      </c>
      <c r="D104" s="59">
        <v>5511.6540440600002</v>
      </c>
      <c r="E104" s="59">
        <v>5534.0903796000002</v>
      </c>
      <c r="F104" s="59">
        <v>5526.8402016700002</v>
      </c>
      <c r="G104" s="59">
        <v>5491.0672268300004</v>
      </c>
      <c r="H104" s="59">
        <v>5438.38007234</v>
      </c>
      <c r="I104" s="59">
        <v>5304.0152909300004</v>
      </c>
      <c r="J104" s="59">
        <v>5171.8036207900004</v>
      </c>
      <c r="K104" s="59">
        <v>5073.6461858500006</v>
      </c>
      <c r="L104" s="59">
        <v>5035.3852808800002</v>
      </c>
      <c r="M104" s="59">
        <v>5013.0545572600004</v>
      </c>
      <c r="N104" s="59">
        <v>4994.9682976900003</v>
      </c>
      <c r="O104" s="59">
        <v>4982.5534523799997</v>
      </c>
      <c r="P104" s="59">
        <v>4971.3644952800005</v>
      </c>
      <c r="Q104" s="59">
        <v>4973.1510104000008</v>
      </c>
      <c r="R104" s="59">
        <v>4983.1681245199998</v>
      </c>
      <c r="S104" s="59">
        <v>4986.3564268099999</v>
      </c>
      <c r="T104" s="59">
        <v>4995.1016982800002</v>
      </c>
      <c r="U104" s="59">
        <v>5011.9119019</v>
      </c>
      <c r="V104" s="59">
        <v>5022.3041210200008</v>
      </c>
      <c r="W104" s="59">
        <v>5007.8936021400004</v>
      </c>
      <c r="X104" s="59">
        <v>5074.3675369400007</v>
      </c>
      <c r="Y104" s="59">
        <v>5162.6289967700004</v>
      </c>
    </row>
    <row r="105" spans="1:25" s="60" customFormat="1" ht="15" x14ac:dyDescent="0.4">
      <c r="A105" s="58" t="s">
        <v>158</v>
      </c>
      <c r="B105" s="59">
        <v>5387.7451543400002</v>
      </c>
      <c r="C105" s="59">
        <v>5499.4361021500008</v>
      </c>
      <c r="D105" s="59">
        <v>5545.9413862300007</v>
      </c>
      <c r="E105" s="59">
        <v>5516.5552433299999</v>
      </c>
      <c r="F105" s="59">
        <v>5519.2195348400001</v>
      </c>
      <c r="G105" s="59">
        <v>5520.4915669399998</v>
      </c>
      <c r="H105" s="59">
        <v>5501.8141165899997</v>
      </c>
      <c r="I105" s="59">
        <v>5377.6849977600004</v>
      </c>
      <c r="J105" s="59">
        <v>5231.9638669400001</v>
      </c>
      <c r="K105" s="59">
        <v>5128.8697900100005</v>
      </c>
      <c r="L105" s="59">
        <v>5067.5450127800004</v>
      </c>
      <c r="M105" s="59">
        <v>5040.3059297199998</v>
      </c>
      <c r="N105" s="59">
        <v>5028.5011898299999</v>
      </c>
      <c r="O105" s="59">
        <v>5025.7410054600005</v>
      </c>
      <c r="P105" s="59">
        <v>5018.6978047600005</v>
      </c>
      <c r="Q105" s="59">
        <v>5025.7859130800007</v>
      </c>
      <c r="R105" s="59">
        <v>5028.7851676200007</v>
      </c>
      <c r="S105" s="59">
        <v>5040.9976383000003</v>
      </c>
      <c r="T105" s="59">
        <v>5049.2364288999997</v>
      </c>
      <c r="U105" s="59">
        <v>5070.9622127900002</v>
      </c>
      <c r="V105" s="59">
        <v>5085.77032547</v>
      </c>
      <c r="W105" s="59">
        <v>5068.8157978600002</v>
      </c>
      <c r="X105" s="59">
        <v>5107.1025889400007</v>
      </c>
      <c r="Y105" s="59">
        <v>5209.1195709900003</v>
      </c>
    </row>
    <row r="106" spans="1:25" s="60" customFormat="1" ht="15" x14ac:dyDescent="0.4">
      <c r="A106" s="58" t="s">
        <v>159</v>
      </c>
      <c r="B106" s="59">
        <v>5336.2137968799998</v>
      </c>
      <c r="C106" s="59">
        <v>5459.7778661000002</v>
      </c>
      <c r="D106" s="59">
        <v>5550.0030851400006</v>
      </c>
      <c r="E106" s="59">
        <v>5568.42397437</v>
      </c>
      <c r="F106" s="59">
        <v>5573.9189743799998</v>
      </c>
      <c r="G106" s="59">
        <v>5574.1277636400009</v>
      </c>
      <c r="H106" s="59">
        <v>5524.6015860200005</v>
      </c>
      <c r="I106" s="59">
        <v>5398.6388861599999</v>
      </c>
      <c r="J106" s="59">
        <v>5268.7992881600003</v>
      </c>
      <c r="K106" s="59">
        <v>5188.8946210499998</v>
      </c>
      <c r="L106" s="59">
        <v>5127.1387321000002</v>
      </c>
      <c r="M106" s="59">
        <v>5102.7040174200001</v>
      </c>
      <c r="N106" s="59">
        <v>5123.6285097700002</v>
      </c>
      <c r="O106" s="59">
        <v>5111.12618776</v>
      </c>
      <c r="P106" s="59">
        <v>5074.23127888</v>
      </c>
      <c r="Q106" s="59">
        <v>5067.2561979300008</v>
      </c>
      <c r="R106" s="59">
        <v>5089.4355493100002</v>
      </c>
      <c r="S106" s="59">
        <v>5083.9352249100002</v>
      </c>
      <c r="T106" s="59">
        <v>5071.53612247</v>
      </c>
      <c r="U106" s="59">
        <v>5095.2867893800003</v>
      </c>
      <c r="V106" s="59">
        <v>5109.4648697100001</v>
      </c>
      <c r="W106" s="59">
        <v>5080.3368506100005</v>
      </c>
      <c r="X106" s="59">
        <v>5152.3041913900006</v>
      </c>
      <c r="Y106" s="59">
        <v>5257.5136718700005</v>
      </c>
    </row>
    <row r="107" spans="1:25" s="60" customFormat="1" ht="15" x14ac:dyDescent="0.4">
      <c r="A107" s="58" t="s">
        <v>160</v>
      </c>
      <c r="B107" s="59">
        <v>5317.7907172499999</v>
      </c>
      <c r="C107" s="59">
        <v>5396.30137741</v>
      </c>
      <c r="D107" s="59">
        <v>5477.9673996000001</v>
      </c>
      <c r="E107" s="59">
        <v>5469.1227660599998</v>
      </c>
      <c r="F107" s="59">
        <v>5470.8957487700009</v>
      </c>
      <c r="G107" s="59">
        <v>5478.8706435100003</v>
      </c>
      <c r="H107" s="59">
        <v>5272.27295555</v>
      </c>
      <c r="I107" s="59">
        <v>5284.6334874500008</v>
      </c>
      <c r="J107" s="59">
        <v>5191.9209713500004</v>
      </c>
      <c r="K107" s="59">
        <v>5132.8359588200001</v>
      </c>
      <c r="L107" s="59">
        <v>5098.4653249200001</v>
      </c>
      <c r="M107" s="59">
        <v>5080.04938133</v>
      </c>
      <c r="N107" s="59">
        <v>5063.37301381</v>
      </c>
      <c r="O107" s="59">
        <v>5049.1841059200005</v>
      </c>
      <c r="P107" s="59">
        <v>5050.4706698600003</v>
      </c>
      <c r="Q107" s="59">
        <v>5057.5702360499999</v>
      </c>
      <c r="R107" s="59">
        <v>5056.24551574</v>
      </c>
      <c r="S107" s="59">
        <v>5043.5052681699999</v>
      </c>
      <c r="T107" s="59">
        <v>5037.5712835800005</v>
      </c>
      <c r="U107" s="59">
        <v>5076.6925197300006</v>
      </c>
      <c r="V107" s="59">
        <v>5107.2651805100004</v>
      </c>
      <c r="W107" s="59">
        <v>5077.2138110000005</v>
      </c>
      <c r="X107" s="59">
        <v>5154.4916729699999</v>
      </c>
      <c r="Y107" s="59">
        <v>5258.5505173500005</v>
      </c>
    </row>
    <row r="108" spans="1:25" s="60" customFormat="1" ht="15" x14ac:dyDescent="0.4">
      <c r="A108" s="58" t="s">
        <v>161</v>
      </c>
      <c r="B108" s="59">
        <v>5359.5227535200002</v>
      </c>
      <c r="C108" s="59">
        <v>5440.4238960300008</v>
      </c>
      <c r="D108" s="59">
        <v>5488.5499168400002</v>
      </c>
      <c r="E108" s="59">
        <v>5527.4617983099997</v>
      </c>
      <c r="F108" s="59">
        <v>5506.1996569399998</v>
      </c>
      <c r="G108" s="59">
        <v>5519.2604297800008</v>
      </c>
      <c r="H108" s="59">
        <v>5481.4172192700007</v>
      </c>
      <c r="I108" s="59">
        <v>5335.6142053600006</v>
      </c>
      <c r="J108" s="59">
        <v>5306.1442307800007</v>
      </c>
      <c r="K108" s="59">
        <v>5211.3663034000001</v>
      </c>
      <c r="L108" s="59">
        <v>5144.1058054300001</v>
      </c>
      <c r="M108" s="59">
        <v>5107.3201747200001</v>
      </c>
      <c r="N108" s="59">
        <v>5102.7864916500002</v>
      </c>
      <c r="O108" s="59">
        <v>5100.6437703800002</v>
      </c>
      <c r="P108" s="59">
        <v>5109.96131702</v>
      </c>
      <c r="Q108" s="59">
        <v>5113.3052911300001</v>
      </c>
      <c r="R108" s="59">
        <v>5116.8627831700005</v>
      </c>
      <c r="S108" s="59">
        <v>5107.65027474</v>
      </c>
      <c r="T108" s="59">
        <v>5095.5315075200006</v>
      </c>
      <c r="U108" s="59">
        <v>5122.6798493000006</v>
      </c>
      <c r="V108" s="59">
        <v>5129.0354951300005</v>
      </c>
      <c r="W108" s="59">
        <v>5109.80411327</v>
      </c>
      <c r="X108" s="59">
        <v>5166.7285628200007</v>
      </c>
      <c r="Y108" s="59">
        <v>5280.8485766499998</v>
      </c>
    </row>
    <row r="109" spans="1:25" s="60" customFormat="1" ht="15" x14ac:dyDescent="0.4">
      <c r="A109" s="58" t="s">
        <v>162</v>
      </c>
      <c r="B109" s="59">
        <v>5368.77132841</v>
      </c>
      <c r="C109" s="59">
        <v>5468.8999968400003</v>
      </c>
      <c r="D109" s="59">
        <v>5489.9229599400005</v>
      </c>
      <c r="E109" s="59">
        <v>5494.3457254300001</v>
      </c>
      <c r="F109" s="59">
        <v>5500.33699944</v>
      </c>
      <c r="G109" s="59">
        <v>5516.7934697399996</v>
      </c>
      <c r="H109" s="59">
        <v>5515.7952504599998</v>
      </c>
      <c r="I109" s="59">
        <v>5487.6515710900003</v>
      </c>
      <c r="J109" s="59">
        <v>5331.4294938800003</v>
      </c>
      <c r="K109" s="59">
        <v>5230.0110401900001</v>
      </c>
      <c r="L109" s="59">
        <v>5150.6105424300004</v>
      </c>
      <c r="M109" s="59">
        <v>5095.8732642200002</v>
      </c>
      <c r="N109" s="59">
        <v>5092.3140458500002</v>
      </c>
      <c r="O109" s="59">
        <v>5089.5239947200007</v>
      </c>
      <c r="P109" s="59">
        <v>5107.9237283800003</v>
      </c>
      <c r="Q109" s="59">
        <v>5109.5333380500006</v>
      </c>
      <c r="R109" s="59">
        <v>5099.7754537600003</v>
      </c>
      <c r="S109" s="59">
        <v>5086.13501567</v>
      </c>
      <c r="T109" s="59">
        <v>5063.4211393800006</v>
      </c>
      <c r="U109" s="59">
        <v>5082.3366800599997</v>
      </c>
      <c r="V109" s="59">
        <v>5095.6479670099998</v>
      </c>
      <c r="W109" s="59">
        <v>5064.3791650399999</v>
      </c>
      <c r="X109" s="59">
        <v>5140.2440039600006</v>
      </c>
      <c r="Y109" s="59">
        <v>5264.0854547400004</v>
      </c>
    </row>
    <row r="110" spans="1:25" s="60" customFormat="1" ht="15" x14ac:dyDescent="0.4">
      <c r="A110" s="58" t="s">
        <v>163</v>
      </c>
      <c r="B110" s="59">
        <v>5480.7021359999999</v>
      </c>
      <c r="C110" s="59">
        <v>5620.9432496700001</v>
      </c>
      <c r="D110" s="59">
        <v>5673.8932003700002</v>
      </c>
      <c r="E110" s="59">
        <v>5725.2445476100002</v>
      </c>
      <c r="F110" s="59">
        <v>5725.1294505799997</v>
      </c>
      <c r="G110" s="59">
        <v>5702.7266245600003</v>
      </c>
      <c r="H110" s="59">
        <v>5640.3854234200007</v>
      </c>
      <c r="I110" s="59">
        <v>5539.8687324000002</v>
      </c>
      <c r="J110" s="59">
        <v>5399.51958027</v>
      </c>
      <c r="K110" s="59">
        <v>5283.7495747700004</v>
      </c>
      <c r="L110" s="59">
        <v>5228.87360971</v>
      </c>
      <c r="M110" s="59">
        <v>5203.89114341</v>
      </c>
      <c r="N110" s="59">
        <v>5204.1443424900008</v>
      </c>
      <c r="O110" s="59">
        <v>5194.4504898800005</v>
      </c>
      <c r="P110" s="59">
        <v>5201.0665494000004</v>
      </c>
      <c r="Q110" s="59">
        <v>5195.0381014000004</v>
      </c>
      <c r="R110" s="59">
        <v>5196.7942427899998</v>
      </c>
      <c r="S110" s="59">
        <v>5191.9404869</v>
      </c>
      <c r="T110" s="59">
        <v>5181.2863593800002</v>
      </c>
      <c r="U110" s="59">
        <v>5200.5996593100008</v>
      </c>
      <c r="V110" s="59">
        <v>5222.5696172300004</v>
      </c>
      <c r="W110" s="59">
        <v>5201.8164993099999</v>
      </c>
      <c r="X110" s="59">
        <v>5237.3744751900003</v>
      </c>
      <c r="Y110" s="59">
        <v>5396.6269322099997</v>
      </c>
    </row>
    <row r="111" spans="1:25" s="60" customFormat="1" ht="15" x14ac:dyDescent="0.4">
      <c r="A111" s="58" t="s">
        <v>164</v>
      </c>
      <c r="B111" s="59">
        <v>5390.7506567400005</v>
      </c>
      <c r="C111" s="59">
        <v>5494.0172399700004</v>
      </c>
      <c r="D111" s="59">
        <v>5580.5110005799997</v>
      </c>
      <c r="E111" s="59">
        <v>5627.6987274700004</v>
      </c>
      <c r="F111" s="59">
        <v>5624.0518434400001</v>
      </c>
      <c r="G111" s="59">
        <v>5589.8514094600005</v>
      </c>
      <c r="H111" s="59">
        <v>5525.8566724600005</v>
      </c>
      <c r="I111" s="59">
        <v>5392.7728908900008</v>
      </c>
      <c r="J111" s="59">
        <v>5253.7445772000001</v>
      </c>
      <c r="K111" s="59">
        <v>5144.3113586500003</v>
      </c>
      <c r="L111" s="59">
        <v>5071.4835938100005</v>
      </c>
      <c r="M111" s="59">
        <v>5063.3534859299998</v>
      </c>
      <c r="N111" s="59">
        <v>5059.7097540600007</v>
      </c>
      <c r="O111" s="59">
        <v>5047.8591172100005</v>
      </c>
      <c r="P111" s="59">
        <v>5055.46967967</v>
      </c>
      <c r="Q111" s="59">
        <v>5055.5465710500002</v>
      </c>
      <c r="R111" s="59">
        <v>5056.6343161200002</v>
      </c>
      <c r="S111" s="59">
        <v>5060.5866743400002</v>
      </c>
      <c r="T111" s="59">
        <v>5050.2592182300004</v>
      </c>
      <c r="U111" s="59">
        <v>5057.4864383300001</v>
      </c>
      <c r="V111" s="59">
        <v>5073.3934365900004</v>
      </c>
      <c r="W111" s="59">
        <v>5071.0665518000005</v>
      </c>
      <c r="X111" s="59">
        <v>5148.1797708100003</v>
      </c>
      <c r="Y111" s="59">
        <v>5261.7302868300003</v>
      </c>
    </row>
    <row r="112" spans="1:25" s="60" customFormat="1" ht="15" x14ac:dyDescent="0.4">
      <c r="A112" s="58" t="s">
        <v>165</v>
      </c>
      <c r="B112" s="59">
        <v>5341.9532556100003</v>
      </c>
      <c r="C112" s="59">
        <v>5469.8382520600007</v>
      </c>
      <c r="D112" s="59">
        <v>5535.5441844600009</v>
      </c>
      <c r="E112" s="59">
        <v>5573.7979886800003</v>
      </c>
      <c r="F112" s="59">
        <v>5595.1462628099998</v>
      </c>
      <c r="G112" s="59">
        <v>5567.7077050700009</v>
      </c>
      <c r="H112" s="59">
        <v>5550.4790163400003</v>
      </c>
      <c r="I112" s="59">
        <v>5413.26388357</v>
      </c>
      <c r="J112" s="59">
        <v>5249.2383745300003</v>
      </c>
      <c r="K112" s="59">
        <v>5114.0012011200006</v>
      </c>
      <c r="L112" s="59">
        <v>5015.2730295700003</v>
      </c>
      <c r="M112" s="59">
        <v>4999.4379019400003</v>
      </c>
      <c r="N112" s="59">
        <v>4988.1303962900001</v>
      </c>
      <c r="O112" s="59">
        <v>4992.4482155900005</v>
      </c>
      <c r="P112" s="59">
        <v>4993.1797046400006</v>
      </c>
      <c r="Q112" s="59">
        <v>5000.0898706500002</v>
      </c>
      <c r="R112" s="59">
        <v>5014.4858521400001</v>
      </c>
      <c r="S112" s="59">
        <v>5026.2539175700003</v>
      </c>
      <c r="T112" s="59">
        <v>5022.4687956600001</v>
      </c>
      <c r="U112" s="59">
        <v>5038.0039350700008</v>
      </c>
      <c r="V112" s="59">
        <v>5055.2550656800004</v>
      </c>
      <c r="W112" s="59">
        <v>5049.8475918900003</v>
      </c>
      <c r="X112" s="59">
        <v>5122.4462653999999</v>
      </c>
      <c r="Y112" s="59">
        <v>5139.9994093100004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5906.0906445699993</v>
      </c>
      <c r="C116" s="57">
        <v>6021.7533768399999</v>
      </c>
      <c r="D116" s="57">
        <v>6114.1032126199998</v>
      </c>
      <c r="E116" s="57">
        <v>6137.6056711099991</v>
      </c>
      <c r="F116" s="57">
        <v>6144.8800048200001</v>
      </c>
      <c r="G116" s="57">
        <v>6135.3985936599993</v>
      </c>
      <c r="H116" s="57">
        <v>6037.8141678499996</v>
      </c>
      <c r="I116" s="57">
        <v>5905.6253676199995</v>
      </c>
      <c r="J116" s="57">
        <v>5795.4332099799994</v>
      </c>
      <c r="K116" s="57">
        <v>5727.7282725899995</v>
      </c>
      <c r="L116" s="57">
        <v>5702.89204522</v>
      </c>
      <c r="M116" s="57">
        <v>5725.1242813299996</v>
      </c>
      <c r="N116" s="57">
        <v>5715.0053027099993</v>
      </c>
      <c r="O116" s="57">
        <v>5719.6413651899993</v>
      </c>
      <c r="P116" s="57">
        <v>5720.8696593499999</v>
      </c>
      <c r="Q116" s="57">
        <v>5721.8756165899995</v>
      </c>
      <c r="R116" s="57">
        <v>5725.6439522299997</v>
      </c>
      <c r="S116" s="57">
        <v>5732.7768361899998</v>
      </c>
      <c r="T116" s="57">
        <v>5733.7172433599999</v>
      </c>
      <c r="U116" s="57">
        <v>5733.5179515</v>
      </c>
      <c r="V116" s="57">
        <v>5742.4428398099999</v>
      </c>
      <c r="W116" s="57">
        <v>5709.8844651599993</v>
      </c>
      <c r="X116" s="57">
        <v>5745.8393295599999</v>
      </c>
      <c r="Y116" s="57">
        <v>5805.7046752299993</v>
      </c>
    </row>
    <row r="117" spans="1:25" s="60" customFormat="1" ht="15" x14ac:dyDescent="0.4">
      <c r="A117" s="58" t="s">
        <v>136</v>
      </c>
      <c r="B117" s="59">
        <v>5889.7183260099991</v>
      </c>
      <c r="C117" s="59">
        <v>5995.7608048299999</v>
      </c>
      <c r="D117" s="59">
        <v>6060.8694613499993</v>
      </c>
      <c r="E117" s="59">
        <v>6118.9220964299993</v>
      </c>
      <c r="F117" s="59">
        <v>6117.6024719599991</v>
      </c>
      <c r="G117" s="59">
        <v>6083.3996244599994</v>
      </c>
      <c r="H117" s="59">
        <v>6005.0465603599996</v>
      </c>
      <c r="I117" s="59">
        <v>5825.2422067899997</v>
      </c>
      <c r="J117" s="59">
        <v>5688.8226383399997</v>
      </c>
      <c r="K117" s="59">
        <v>5607.7735914099994</v>
      </c>
      <c r="L117" s="59">
        <v>5586.5926745899997</v>
      </c>
      <c r="M117" s="59">
        <v>5596.7860082099996</v>
      </c>
      <c r="N117" s="59">
        <v>5594.7675211899996</v>
      </c>
      <c r="O117" s="59">
        <v>5577.4554567499999</v>
      </c>
      <c r="P117" s="59">
        <v>5580.9795583799996</v>
      </c>
      <c r="Q117" s="59">
        <v>5591.3335902899998</v>
      </c>
      <c r="R117" s="59">
        <v>5588.3978752200001</v>
      </c>
      <c r="S117" s="59">
        <v>5643.2003913999997</v>
      </c>
      <c r="T117" s="59">
        <v>5633.6780855299994</v>
      </c>
      <c r="U117" s="59">
        <v>5649.1082844599996</v>
      </c>
      <c r="V117" s="59">
        <v>5658.1905184299994</v>
      </c>
      <c r="W117" s="59">
        <v>5632.7087820099996</v>
      </c>
      <c r="X117" s="59">
        <v>5703.8822211499992</v>
      </c>
      <c r="Y117" s="59">
        <v>5754.5639082399994</v>
      </c>
    </row>
    <row r="118" spans="1:25" s="60" customFormat="1" ht="15" x14ac:dyDescent="0.4">
      <c r="A118" s="58" t="s">
        <v>137</v>
      </c>
      <c r="B118" s="59">
        <v>5908.316426809999</v>
      </c>
      <c r="C118" s="59">
        <v>6050.5558729199993</v>
      </c>
      <c r="D118" s="59">
        <v>6121.6993730699996</v>
      </c>
      <c r="E118" s="59">
        <v>6177.0660177699992</v>
      </c>
      <c r="F118" s="59">
        <v>6179.6268144199994</v>
      </c>
      <c r="G118" s="59">
        <v>6159.3005622499995</v>
      </c>
      <c r="H118" s="59">
        <v>6058.701142939999</v>
      </c>
      <c r="I118" s="59">
        <v>5899.3125074799991</v>
      </c>
      <c r="J118" s="59">
        <v>5802.8540749200001</v>
      </c>
      <c r="K118" s="59">
        <v>5726.7125879499999</v>
      </c>
      <c r="L118" s="59">
        <v>5712.7280035799995</v>
      </c>
      <c r="M118" s="59">
        <v>5709.1517632899995</v>
      </c>
      <c r="N118" s="59">
        <v>5711.4337125099992</v>
      </c>
      <c r="O118" s="59">
        <v>5690.5655864099999</v>
      </c>
      <c r="P118" s="59">
        <v>5690.1648166599998</v>
      </c>
      <c r="Q118" s="59">
        <v>5686.0320660399993</v>
      </c>
      <c r="R118" s="59">
        <v>5695.5740526199997</v>
      </c>
      <c r="S118" s="59">
        <v>5715.2904736099999</v>
      </c>
      <c r="T118" s="59">
        <v>5718.3893242300001</v>
      </c>
      <c r="U118" s="59">
        <v>5730.69483932</v>
      </c>
      <c r="V118" s="59">
        <v>5743.0230142699993</v>
      </c>
      <c r="W118" s="59">
        <v>5734.7833709499992</v>
      </c>
      <c r="X118" s="59">
        <v>5768.0895923399994</v>
      </c>
      <c r="Y118" s="59">
        <v>5868.1009580099999</v>
      </c>
    </row>
    <row r="119" spans="1:25" s="60" customFormat="1" ht="15" x14ac:dyDescent="0.4">
      <c r="A119" s="58" t="s">
        <v>138</v>
      </c>
      <c r="B119" s="59">
        <v>5720.3722887599997</v>
      </c>
      <c r="C119" s="59">
        <v>5896.453552429999</v>
      </c>
      <c r="D119" s="59">
        <v>5936.7186839599999</v>
      </c>
      <c r="E119" s="59">
        <v>5978.7957774199995</v>
      </c>
      <c r="F119" s="59">
        <v>5987.5465983599997</v>
      </c>
      <c r="G119" s="59">
        <v>5979.1645203999997</v>
      </c>
      <c r="H119" s="59">
        <v>5880.0648808400001</v>
      </c>
      <c r="I119" s="59">
        <v>5845.9143354999997</v>
      </c>
      <c r="J119" s="59">
        <v>5739.2627377299996</v>
      </c>
      <c r="K119" s="59">
        <v>5657.0946518699993</v>
      </c>
      <c r="L119" s="59">
        <v>5639.1217507499996</v>
      </c>
      <c r="M119" s="59">
        <v>5607.0590249399993</v>
      </c>
      <c r="N119" s="59">
        <v>5615.2009323299999</v>
      </c>
      <c r="O119" s="59">
        <v>5595.6551116499995</v>
      </c>
      <c r="P119" s="59">
        <v>5591.1609107099994</v>
      </c>
      <c r="Q119" s="59">
        <v>5594.8051799499999</v>
      </c>
      <c r="R119" s="59">
        <v>5607.1906649199991</v>
      </c>
      <c r="S119" s="59">
        <v>5595.9209384400001</v>
      </c>
      <c r="T119" s="59">
        <v>5581.9133133099995</v>
      </c>
      <c r="U119" s="59">
        <v>5601.3200336099999</v>
      </c>
      <c r="V119" s="59">
        <v>5612.1051197899997</v>
      </c>
      <c r="W119" s="59">
        <v>5583.1833543599996</v>
      </c>
      <c r="X119" s="59">
        <v>5639.9607702399999</v>
      </c>
      <c r="Y119" s="59">
        <v>5757.0749155499998</v>
      </c>
    </row>
    <row r="120" spans="1:25" s="60" customFormat="1" ht="15" x14ac:dyDescent="0.4">
      <c r="A120" s="58" t="s">
        <v>139</v>
      </c>
      <c r="B120" s="59">
        <v>5858.0014108199994</v>
      </c>
      <c r="C120" s="59">
        <v>5968.9970622000001</v>
      </c>
      <c r="D120" s="59">
        <v>6038.9700640800002</v>
      </c>
      <c r="E120" s="59">
        <v>6071.1440583699996</v>
      </c>
      <c r="F120" s="59">
        <v>6061.3814904999999</v>
      </c>
      <c r="G120" s="59">
        <v>6023.2974813000001</v>
      </c>
      <c r="H120" s="59">
        <v>5961.4462597999991</v>
      </c>
      <c r="I120" s="59">
        <v>5840.0249587799999</v>
      </c>
      <c r="J120" s="59">
        <v>5714.7496109999993</v>
      </c>
      <c r="K120" s="59">
        <v>5683.1385937899995</v>
      </c>
      <c r="L120" s="59">
        <v>5696.6622444699997</v>
      </c>
      <c r="M120" s="59">
        <v>5683.9615842699995</v>
      </c>
      <c r="N120" s="59">
        <v>5692.9336081799993</v>
      </c>
      <c r="O120" s="59">
        <v>5691.58235298</v>
      </c>
      <c r="P120" s="59">
        <v>5702.74912081</v>
      </c>
      <c r="Q120" s="59">
        <v>5717.0314553999997</v>
      </c>
      <c r="R120" s="59">
        <v>5711.0076278299994</v>
      </c>
      <c r="S120" s="59">
        <v>5702.6230424099995</v>
      </c>
      <c r="T120" s="59">
        <v>5693.8011105999994</v>
      </c>
      <c r="U120" s="59">
        <v>5709.4732301599997</v>
      </c>
      <c r="V120" s="59">
        <v>5725.8910043699998</v>
      </c>
      <c r="W120" s="59">
        <v>5694.2790083899999</v>
      </c>
      <c r="X120" s="59">
        <v>5744.1567487899993</v>
      </c>
      <c r="Y120" s="59">
        <v>5878.1573586699997</v>
      </c>
    </row>
    <row r="121" spans="1:25" s="60" customFormat="1" ht="15" x14ac:dyDescent="0.4">
      <c r="A121" s="58" t="s">
        <v>140</v>
      </c>
      <c r="B121" s="59">
        <v>5881.5863554299995</v>
      </c>
      <c r="C121" s="59">
        <v>5979.3080919599997</v>
      </c>
      <c r="D121" s="59">
        <v>6099.6436722199996</v>
      </c>
      <c r="E121" s="59">
        <v>6173.3415001099993</v>
      </c>
      <c r="F121" s="59">
        <v>6195.85445721</v>
      </c>
      <c r="G121" s="59">
        <v>6187.0724739899997</v>
      </c>
      <c r="H121" s="59">
        <v>6181.4674424199993</v>
      </c>
      <c r="I121" s="59">
        <v>6083.4940675799999</v>
      </c>
      <c r="J121" s="59">
        <v>5934.8380753299998</v>
      </c>
      <c r="K121" s="59">
        <v>5823.6154327999993</v>
      </c>
      <c r="L121" s="59">
        <v>5749.7971643799992</v>
      </c>
      <c r="M121" s="59">
        <v>5726.2103196699991</v>
      </c>
      <c r="N121" s="59">
        <v>5724.3311102299995</v>
      </c>
      <c r="O121" s="59">
        <v>5720.5565486099995</v>
      </c>
      <c r="P121" s="59">
        <v>5718.8558343499999</v>
      </c>
      <c r="Q121" s="59">
        <v>5732.9125560899993</v>
      </c>
      <c r="R121" s="59">
        <v>5767.7110563400001</v>
      </c>
      <c r="S121" s="59">
        <v>5753.0350528799991</v>
      </c>
      <c r="T121" s="59">
        <v>5745.03418074</v>
      </c>
      <c r="U121" s="59">
        <v>5755.0281846899998</v>
      </c>
      <c r="V121" s="59">
        <v>5767.2069662499998</v>
      </c>
      <c r="W121" s="59">
        <v>5757.4189012799998</v>
      </c>
      <c r="X121" s="59">
        <v>5797.7006950300001</v>
      </c>
      <c r="Y121" s="59">
        <v>5898.3162979999997</v>
      </c>
    </row>
    <row r="122" spans="1:25" s="60" customFormat="1" ht="15" x14ac:dyDescent="0.4">
      <c r="A122" s="58" t="s">
        <v>141</v>
      </c>
      <c r="B122" s="59">
        <v>6063.1618179699999</v>
      </c>
      <c r="C122" s="59">
        <v>6135.5058739699998</v>
      </c>
      <c r="D122" s="59">
        <v>6205.01536648</v>
      </c>
      <c r="E122" s="59">
        <v>6195.4900161499991</v>
      </c>
      <c r="F122" s="59">
        <v>6198.89255744</v>
      </c>
      <c r="G122" s="59">
        <v>6202.25854798</v>
      </c>
      <c r="H122" s="59">
        <v>6220.7593738999994</v>
      </c>
      <c r="I122" s="59">
        <v>6177.8547119899995</v>
      </c>
      <c r="J122" s="59">
        <v>6024.6216069499997</v>
      </c>
      <c r="K122" s="59">
        <v>5913.4466138600001</v>
      </c>
      <c r="L122" s="59">
        <v>5859.9017199599994</v>
      </c>
      <c r="M122" s="59">
        <v>5850.7938393799996</v>
      </c>
      <c r="N122" s="59">
        <v>5834.1788677999994</v>
      </c>
      <c r="O122" s="59">
        <v>5819.6270779499991</v>
      </c>
      <c r="P122" s="59">
        <v>5835.5378848199998</v>
      </c>
      <c r="Q122" s="59">
        <v>5847.9422439699993</v>
      </c>
      <c r="R122" s="59">
        <v>5839.7363941399999</v>
      </c>
      <c r="S122" s="59">
        <v>5838.5461977899995</v>
      </c>
      <c r="T122" s="59">
        <v>5815.8148132499991</v>
      </c>
      <c r="U122" s="59">
        <v>5824.5369766099993</v>
      </c>
      <c r="V122" s="59">
        <v>5829.0150054099995</v>
      </c>
      <c r="W122" s="59">
        <v>5815.8146307499992</v>
      </c>
      <c r="X122" s="59">
        <v>5876.7117361499995</v>
      </c>
      <c r="Y122" s="59">
        <v>5976.3383095199997</v>
      </c>
    </row>
    <row r="123" spans="1:25" s="60" customFormat="1" ht="15" x14ac:dyDescent="0.4">
      <c r="A123" s="58" t="s">
        <v>142</v>
      </c>
      <c r="B123" s="59">
        <v>6084.5194158699996</v>
      </c>
      <c r="C123" s="59">
        <v>6197.3707164400003</v>
      </c>
      <c r="D123" s="59">
        <v>6286.1212245899997</v>
      </c>
      <c r="E123" s="59">
        <v>6317.4156669299991</v>
      </c>
      <c r="F123" s="59">
        <v>6324.6225913299995</v>
      </c>
      <c r="G123" s="59">
        <v>6304.8132229799994</v>
      </c>
      <c r="H123" s="59">
        <v>6191.5797829200001</v>
      </c>
      <c r="I123" s="59">
        <v>6084.7186878499997</v>
      </c>
      <c r="J123" s="59">
        <v>5954.1379270199996</v>
      </c>
      <c r="K123" s="59">
        <v>5877.6483632700001</v>
      </c>
      <c r="L123" s="59">
        <v>5825.3038192999993</v>
      </c>
      <c r="M123" s="59">
        <v>5826.69466517</v>
      </c>
      <c r="N123" s="59">
        <v>5817.7303744099991</v>
      </c>
      <c r="O123" s="59">
        <v>5821.4819967699996</v>
      </c>
      <c r="P123" s="59">
        <v>5825.0148330299999</v>
      </c>
      <c r="Q123" s="59">
        <v>5832.3885411599995</v>
      </c>
      <c r="R123" s="59">
        <v>5830.5098520799993</v>
      </c>
      <c r="S123" s="59">
        <v>5825.4477865499994</v>
      </c>
      <c r="T123" s="59">
        <v>5813.8225927699996</v>
      </c>
      <c r="U123" s="59">
        <v>5820.0315671899998</v>
      </c>
      <c r="V123" s="59">
        <v>5798.6749941299995</v>
      </c>
      <c r="W123" s="59">
        <v>5798.8715097499999</v>
      </c>
      <c r="X123" s="59">
        <v>5847.1580130499997</v>
      </c>
      <c r="Y123" s="59">
        <v>5945.6169754999992</v>
      </c>
    </row>
    <row r="124" spans="1:25" s="60" customFormat="1" ht="15" x14ac:dyDescent="0.4">
      <c r="A124" s="58" t="s">
        <v>143</v>
      </c>
      <c r="B124" s="59">
        <v>6119.7033969699996</v>
      </c>
      <c r="C124" s="59">
        <v>6219.5073891699994</v>
      </c>
      <c r="D124" s="59">
        <v>6294.2368080099995</v>
      </c>
      <c r="E124" s="59">
        <v>6354.4126230900001</v>
      </c>
      <c r="F124" s="59">
        <v>6346.1630574399996</v>
      </c>
      <c r="G124" s="59">
        <v>6328.0231720100001</v>
      </c>
      <c r="H124" s="59">
        <v>6112.3522019899992</v>
      </c>
      <c r="I124" s="59">
        <v>6001.7454329599996</v>
      </c>
      <c r="J124" s="59">
        <v>5864.3596892199994</v>
      </c>
      <c r="K124" s="59">
        <v>5785.0728060599995</v>
      </c>
      <c r="L124" s="59">
        <v>5751.88611924</v>
      </c>
      <c r="M124" s="59">
        <v>5723.1710887099998</v>
      </c>
      <c r="N124" s="59">
        <v>5713.2328644199997</v>
      </c>
      <c r="O124" s="59">
        <v>5691.7751551199999</v>
      </c>
      <c r="P124" s="59">
        <v>5704.5057159299995</v>
      </c>
      <c r="Q124" s="59">
        <v>5725.3138095399991</v>
      </c>
      <c r="R124" s="59">
        <v>5725.7588859199996</v>
      </c>
      <c r="S124" s="59">
        <v>5722.7564457699991</v>
      </c>
      <c r="T124" s="59">
        <v>5732.0575776400001</v>
      </c>
      <c r="U124" s="59">
        <v>5757.2107511999993</v>
      </c>
      <c r="V124" s="59">
        <v>5751.6348884399995</v>
      </c>
      <c r="W124" s="59">
        <v>5735.1923737299994</v>
      </c>
      <c r="X124" s="59">
        <v>5764.8893403699994</v>
      </c>
      <c r="Y124" s="59">
        <v>5863.7762311499991</v>
      </c>
    </row>
    <row r="125" spans="1:25" s="60" customFormat="1" ht="15" x14ac:dyDescent="0.4">
      <c r="A125" s="58" t="s">
        <v>144</v>
      </c>
      <c r="B125" s="59">
        <v>5971.3562555999997</v>
      </c>
      <c r="C125" s="59">
        <v>6100.3962187999996</v>
      </c>
      <c r="D125" s="59">
        <v>6175.9283054899997</v>
      </c>
      <c r="E125" s="59">
        <v>6176.7451131799999</v>
      </c>
      <c r="F125" s="59">
        <v>6165.6032058999999</v>
      </c>
      <c r="G125" s="59">
        <v>6195.4454092099995</v>
      </c>
      <c r="H125" s="59">
        <v>6107.3501660099992</v>
      </c>
      <c r="I125" s="59">
        <v>5983.8497358099994</v>
      </c>
      <c r="J125" s="59">
        <v>5858.1444259599994</v>
      </c>
      <c r="K125" s="59">
        <v>5805.837141259999</v>
      </c>
      <c r="L125" s="59">
        <v>5763.7345351299991</v>
      </c>
      <c r="M125" s="59">
        <v>5768.7342409199991</v>
      </c>
      <c r="N125" s="59">
        <v>5771.0665160299995</v>
      </c>
      <c r="O125" s="59">
        <v>5750.0766786599997</v>
      </c>
      <c r="P125" s="59">
        <v>5753.6034242799997</v>
      </c>
      <c r="Q125" s="59">
        <v>5764.4047653899997</v>
      </c>
      <c r="R125" s="59">
        <v>5772.0326676499999</v>
      </c>
      <c r="S125" s="59">
        <v>5784.0844245600001</v>
      </c>
      <c r="T125" s="59">
        <v>5791.8900650799997</v>
      </c>
      <c r="U125" s="59">
        <v>5774.712078909999</v>
      </c>
      <c r="V125" s="59">
        <v>5776.5590909799994</v>
      </c>
      <c r="W125" s="59">
        <v>5761.6814957899996</v>
      </c>
      <c r="X125" s="59">
        <v>5804.9965020999998</v>
      </c>
      <c r="Y125" s="59">
        <v>5903.3048739199994</v>
      </c>
    </row>
    <row r="126" spans="1:25" s="60" customFormat="1" ht="15" x14ac:dyDescent="0.4">
      <c r="A126" s="58" t="s">
        <v>145</v>
      </c>
      <c r="B126" s="59">
        <v>6057.3911196199997</v>
      </c>
      <c r="C126" s="59">
        <v>6233.397709679999</v>
      </c>
      <c r="D126" s="59">
        <v>6354.0144276999999</v>
      </c>
      <c r="E126" s="59">
        <v>6384.2402720699993</v>
      </c>
      <c r="F126" s="59">
        <v>6394.783237149999</v>
      </c>
      <c r="G126" s="59">
        <v>6362.1870503599994</v>
      </c>
      <c r="H126" s="59">
        <v>6259.6133439899995</v>
      </c>
      <c r="I126" s="59">
        <v>6112.3368535899999</v>
      </c>
      <c r="J126" s="59">
        <v>5986.8438575799992</v>
      </c>
      <c r="K126" s="59">
        <v>5959.4229997399998</v>
      </c>
      <c r="L126" s="59">
        <v>5916.5406955399994</v>
      </c>
      <c r="M126" s="59">
        <v>5930.5553227099999</v>
      </c>
      <c r="N126" s="59">
        <v>5940.1131160199993</v>
      </c>
      <c r="O126" s="59">
        <v>5928.0005434799996</v>
      </c>
      <c r="P126" s="59">
        <v>5928.9519413799999</v>
      </c>
      <c r="Q126" s="59">
        <v>5930.1725566199993</v>
      </c>
      <c r="R126" s="59">
        <v>5940.7864663599994</v>
      </c>
      <c r="S126" s="59">
        <v>5945.36156768</v>
      </c>
      <c r="T126" s="59">
        <v>5936.6669381799993</v>
      </c>
      <c r="U126" s="59">
        <v>5956.29476187</v>
      </c>
      <c r="V126" s="59">
        <v>5948.4663537500001</v>
      </c>
      <c r="W126" s="59">
        <v>5923.1632535600002</v>
      </c>
      <c r="X126" s="59">
        <v>5966.6439959799991</v>
      </c>
      <c r="Y126" s="59">
        <v>5973.7906627899993</v>
      </c>
    </row>
    <row r="127" spans="1:25" s="60" customFormat="1" ht="15" x14ac:dyDescent="0.4">
      <c r="A127" s="58" t="s">
        <v>146</v>
      </c>
      <c r="B127" s="59">
        <v>6195.5838106899992</v>
      </c>
      <c r="C127" s="59">
        <v>6263.9857665799991</v>
      </c>
      <c r="D127" s="59">
        <v>6331.0124595099996</v>
      </c>
      <c r="E127" s="59">
        <v>6368.9016229600002</v>
      </c>
      <c r="F127" s="59">
        <v>6369.5225927699994</v>
      </c>
      <c r="G127" s="59">
        <v>6347.1449047499991</v>
      </c>
      <c r="H127" s="59">
        <v>6274.0292269000001</v>
      </c>
      <c r="I127" s="59">
        <v>6132.5772664799997</v>
      </c>
      <c r="J127" s="59">
        <v>5969.2922451199993</v>
      </c>
      <c r="K127" s="59">
        <v>5926.4675721099993</v>
      </c>
      <c r="L127" s="59">
        <v>5887.9898731199992</v>
      </c>
      <c r="M127" s="59">
        <v>5890.9212196099998</v>
      </c>
      <c r="N127" s="59">
        <v>5879.00065292</v>
      </c>
      <c r="O127" s="59">
        <v>5872.2927943099994</v>
      </c>
      <c r="P127" s="59">
        <v>5885.7500741299991</v>
      </c>
      <c r="Q127" s="59">
        <v>5902.1823768799995</v>
      </c>
      <c r="R127" s="59">
        <v>5912.6193887999998</v>
      </c>
      <c r="S127" s="59">
        <v>5900.2002398699997</v>
      </c>
      <c r="T127" s="59">
        <v>5899.9152275500001</v>
      </c>
      <c r="U127" s="59">
        <v>5903.521445549999</v>
      </c>
      <c r="V127" s="59">
        <v>5917.7490629299991</v>
      </c>
      <c r="W127" s="59">
        <v>5896.5509749599996</v>
      </c>
      <c r="X127" s="59">
        <v>5950.7162046199992</v>
      </c>
      <c r="Y127" s="59">
        <v>6058.8907241099996</v>
      </c>
    </row>
    <row r="128" spans="1:25" s="60" customFormat="1" ht="15" x14ac:dyDescent="0.4">
      <c r="A128" s="58" t="s">
        <v>147</v>
      </c>
      <c r="B128" s="59">
        <v>6169.2958041799993</v>
      </c>
      <c r="C128" s="59">
        <v>6240.7555052799999</v>
      </c>
      <c r="D128" s="59">
        <v>6218.8643189199993</v>
      </c>
      <c r="E128" s="59">
        <v>6219.1862445799998</v>
      </c>
      <c r="F128" s="59">
        <v>6221.0501527799997</v>
      </c>
      <c r="G128" s="59">
        <v>6226.0367394999994</v>
      </c>
      <c r="H128" s="59">
        <v>6316.57235545</v>
      </c>
      <c r="I128" s="59">
        <v>6218.2095723799994</v>
      </c>
      <c r="J128" s="59">
        <v>6077.3304323599996</v>
      </c>
      <c r="K128" s="59">
        <v>5925.1544124299999</v>
      </c>
      <c r="L128" s="59">
        <v>5851.6621374699998</v>
      </c>
      <c r="M128" s="59">
        <v>5825.0886265299996</v>
      </c>
      <c r="N128" s="59">
        <v>5824.1868570799998</v>
      </c>
      <c r="O128" s="59">
        <v>5813.1678215799993</v>
      </c>
      <c r="P128" s="59">
        <v>5827.3472761799994</v>
      </c>
      <c r="Q128" s="59">
        <v>5841.7117193599997</v>
      </c>
      <c r="R128" s="59">
        <v>5809.8069020200001</v>
      </c>
      <c r="S128" s="59">
        <v>5809.5209920899997</v>
      </c>
      <c r="T128" s="59">
        <v>5801.9759618199996</v>
      </c>
      <c r="U128" s="59">
        <v>5821.1894486000001</v>
      </c>
      <c r="V128" s="59">
        <v>5838.6050736299994</v>
      </c>
      <c r="W128" s="59">
        <v>5831.7959259700001</v>
      </c>
      <c r="X128" s="59">
        <v>5872.6941142699998</v>
      </c>
      <c r="Y128" s="59">
        <v>5981.8421904099996</v>
      </c>
    </row>
    <row r="129" spans="1:25" s="60" customFormat="1" ht="15" x14ac:dyDescent="0.4">
      <c r="A129" s="58" t="s">
        <v>148</v>
      </c>
      <c r="B129" s="59">
        <v>6120.2235423799993</v>
      </c>
      <c r="C129" s="59">
        <v>6093.2522180399992</v>
      </c>
      <c r="D129" s="59">
        <v>6060.1786266799991</v>
      </c>
      <c r="E129" s="59">
        <v>6027.6717842299995</v>
      </c>
      <c r="F129" s="59">
        <v>6016.9401211299992</v>
      </c>
      <c r="G129" s="59">
        <v>6029.4596832199995</v>
      </c>
      <c r="H129" s="59">
        <v>6039.7764779299996</v>
      </c>
      <c r="I129" s="59">
        <v>6095.6730633799998</v>
      </c>
      <c r="J129" s="59">
        <v>6138.3651114699996</v>
      </c>
      <c r="K129" s="59">
        <v>6007.8186967599995</v>
      </c>
      <c r="L129" s="59">
        <v>5930.248390409999</v>
      </c>
      <c r="M129" s="59">
        <v>5895.2752204899998</v>
      </c>
      <c r="N129" s="59">
        <v>5875.9839479699995</v>
      </c>
      <c r="O129" s="59">
        <v>5863.8752753099998</v>
      </c>
      <c r="P129" s="59">
        <v>5876.9556336599999</v>
      </c>
      <c r="Q129" s="59">
        <v>5891.0829316399995</v>
      </c>
      <c r="R129" s="59">
        <v>5895.2124616099991</v>
      </c>
      <c r="S129" s="59">
        <v>5884.9615766899997</v>
      </c>
      <c r="T129" s="59">
        <v>5858.1714226099994</v>
      </c>
      <c r="U129" s="59">
        <v>5867.47937723</v>
      </c>
      <c r="V129" s="59">
        <v>5882.4550819299993</v>
      </c>
      <c r="W129" s="59">
        <v>5861.4887148399994</v>
      </c>
      <c r="X129" s="59">
        <v>5917.9784026099996</v>
      </c>
      <c r="Y129" s="59">
        <v>6042.6533880499992</v>
      </c>
    </row>
    <row r="130" spans="1:25" s="60" customFormat="1" ht="15" x14ac:dyDescent="0.4">
      <c r="A130" s="58" t="s">
        <v>149</v>
      </c>
      <c r="B130" s="59">
        <v>5983.9199693199998</v>
      </c>
      <c r="C130" s="59">
        <v>6091.308277959999</v>
      </c>
      <c r="D130" s="59">
        <v>6188.4763125699992</v>
      </c>
      <c r="E130" s="59">
        <v>6191.6912650899994</v>
      </c>
      <c r="F130" s="59">
        <v>6184.3572919199996</v>
      </c>
      <c r="G130" s="59">
        <v>6203.560533509999</v>
      </c>
      <c r="H130" s="59">
        <v>6125.77515718</v>
      </c>
      <c r="I130" s="59">
        <v>6051.0366242</v>
      </c>
      <c r="J130" s="59">
        <v>5975.2857434500002</v>
      </c>
      <c r="K130" s="59">
        <v>5956.6884797699995</v>
      </c>
      <c r="L130" s="59">
        <v>5933.0464539099994</v>
      </c>
      <c r="M130" s="59">
        <v>5925.19349865</v>
      </c>
      <c r="N130" s="59">
        <v>5937.36818743</v>
      </c>
      <c r="O130" s="59">
        <v>5943.5301134299998</v>
      </c>
      <c r="P130" s="59">
        <v>5944.803062429999</v>
      </c>
      <c r="Q130" s="59">
        <v>5942.8542035599994</v>
      </c>
      <c r="R130" s="59">
        <v>5933.4731032399995</v>
      </c>
      <c r="S130" s="59">
        <v>5943.0945784399992</v>
      </c>
      <c r="T130" s="59">
        <v>5940.4501910199997</v>
      </c>
      <c r="U130" s="59">
        <v>5947.3781755999998</v>
      </c>
      <c r="V130" s="59">
        <v>5915.7572200599998</v>
      </c>
      <c r="W130" s="59">
        <v>5889.4944123999994</v>
      </c>
      <c r="X130" s="59">
        <v>5944.0271596099992</v>
      </c>
      <c r="Y130" s="59">
        <v>6026.5448774899996</v>
      </c>
    </row>
    <row r="131" spans="1:25" s="60" customFormat="1" ht="15" x14ac:dyDescent="0.4">
      <c r="A131" s="58" t="s">
        <v>150</v>
      </c>
      <c r="B131" s="59">
        <v>6028.2292086799998</v>
      </c>
      <c r="C131" s="59">
        <v>6149.34390652</v>
      </c>
      <c r="D131" s="59">
        <v>6237.3740379699993</v>
      </c>
      <c r="E131" s="59">
        <v>6290.76601605</v>
      </c>
      <c r="F131" s="59">
        <v>6299.36692348</v>
      </c>
      <c r="G131" s="59">
        <v>6262.2359303499998</v>
      </c>
      <c r="H131" s="59">
        <v>6172.1626720799995</v>
      </c>
      <c r="I131" s="59">
        <v>6028.2365773399997</v>
      </c>
      <c r="J131" s="59">
        <v>5889.1877474299999</v>
      </c>
      <c r="K131" s="59">
        <v>5800.7366173999999</v>
      </c>
      <c r="L131" s="59">
        <v>5778.1573590999997</v>
      </c>
      <c r="M131" s="59">
        <v>5760.7479758899999</v>
      </c>
      <c r="N131" s="59">
        <v>5725.4542110399998</v>
      </c>
      <c r="O131" s="59">
        <v>5713.5568624899997</v>
      </c>
      <c r="P131" s="59">
        <v>5705.65887105</v>
      </c>
      <c r="Q131" s="59">
        <v>5721.62299781</v>
      </c>
      <c r="R131" s="59">
        <v>5745.6279299099997</v>
      </c>
      <c r="S131" s="59">
        <v>5709.7845089099992</v>
      </c>
      <c r="T131" s="59">
        <v>5703.5331206699993</v>
      </c>
      <c r="U131" s="59">
        <v>5712.7178501199996</v>
      </c>
      <c r="V131" s="59">
        <v>5716.6323079399999</v>
      </c>
      <c r="W131" s="59">
        <v>5718.0714573899995</v>
      </c>
      <c r="X131" s="59">
        <v>5766.0060628599995</v>
      </c>
      <c r="Y131" s="59">
        <v>5871.5688089799996</v>
      </c>
    </row>
    <row r="132" spans="1:25" s="60" customFormat="1" ht="15" x14ac:dyDescent="0.4">
      <c r="A132" s="58" t="s">
        <v>151</v>
      </c>
      <c r="B132" s="59">
        <v>6057.9721932799994</v>
      </c>
      <c r="C132" s="59">
        <v>6190.323607889999</v>
      </c>
      <c r="D132" s="59">
        <v>6207.1387055899995</v>
      </c>
      <c r="E132" s="59">
        <v>6182.7485459700001</v>
      </c>
      <c r="F132" s="59">
        <v>6172.4043859899994</v>
      </c>
      <c r="G132" s="59">
        <v>6184.6637730900002</v>
      </c>
      <c r="H132" s="59">
        <v>6147.4329652299994</v>
      </c>
      <c r="I132" s="59">
        <v>6010.7085077499996</v>
      </c>
      <c r="J132" s="59">
        <v>5889.59310181</v>
      </c>
      <c r="K132" s="59">
        <v>5839.0084787599999</v>
      </c>
      <c r="L132" s="59">
        <v>5767.6827025099992</v>
      </c>
      <c r="M132" s="59">
        <v>5747.1366342000001</v>
      </c>
      <c r="N132" s="59">
        <v>5755.8459072400001</v>
      </c>
      <c r="O132" s="59">
        <v>5739.1496807499998</v>
      </c>
      <c r="P132" s="59">
        <v>5738.4403969799996</v>
      </c>
      <c r="Q132" s="59">
        <v>5742.9155726199997</v>
      </c>
      <c r="R132" s="59">
        <v>5748.819367009999</v>
      </c>
      <c r="S132" s="59">
        <v>5758.9090876299997</v>
      </c>
      <c r="T132" s="59">
        <v>5748.1905594700002</v>
      </c>
      <c r="U132" s="59">
        <v>5761.9845866999995</v>
      </c>
      <c r="V132" s="59">
        <v>5768.7736818799995</v>
      </c>
      <c r="W132" s="59">
        <v>5731.2474969899995</v>
      </c>
      <c r="X132" s="59">
        <v>5796.8612660099998</v>
      </c>
      <c r="Y132" s="59">
        <v>5894.81240402</v>
      </c>
    </row>
    <row r="133" spans="1:25" s="60" customFormat="1" ht="15" x14ac:dyDescent="0.4">
      <c r="A133" s="58" t="s">
        <v>152</v>
      </c>
      <c r="B133" s="59">
        <v>6190.0479326999994</v>
      </c>
      <c r="C133" s="59">
        <v>6298.834408839999</v>
      </c>
      <c r="D133" s="59">
        <v>6391.8614512299991</v>
      </c>
      <c r="E133" s="59">
        <v>6427.8000643799996</v>
      </c>
      <c r="F133" s="59">
        <v>6423.2907040899991</v>
      </c>
      <c r="G133" s="59">
        <v>6405.3677210899996</v>
      </c>
      <c r="H133" s="59">
        <v>6320.4740228499995</v>
      </c>
      <c r="I133" s="59">
        <v>6102.7156345299991</v>
      </c>
      <c r="J133" s="59">
        <v>5989.25688558</v>
      </c>
      <c r="K133" s="59">
        <v>5920.7688084299998</v>
      </c>
      <c r="L133" s="59">
        <v>5871.6342525099999</v>
      </c>
      <c r="M133" s="59">
        <v>5856.9115128799995</v>
      </c>
      <c r="N133" s="59">
        <v>5873.71784329</v>
      </c>
      <c r="O133" s="59">
        <v>5826.1445486699995</v>
      </c>
      <c r="P133" s="59">
        <v>5825.6849434199994</v>
      </c>
      <c r="Q133" s="59">
        <v>5823.4345472999994</v>
      </c>
      <c r="R133" s="59">
        <v>5829.9695894199995</v>
      </c>
      <c r="S133" s="59">
        <v>5834.2834764599993</v>
      </c>
      <c r="T133" s="59">
        <v>5853.5417911799996</v>
      </c>
      <c r="U133" s="59">
        <v>5872.7410772599997</v>
      </c>
      <c r="V133" s="59">
        <v>5873.1831934799993</v>
      </c>
      <c r="W133" s="59">
        <v>5836.1780598400001</v>
      </c>
      <c r="X133" s="59">
        <v>5890.0778914799994</v>
      </c>
      <c r="Y133" s="59">
        <v>5983.7709084099997</v>
      </c>
    </row>
    <row r="134" spans="1:25" s="60" customFormat="1" ht="15" x14ac:dyDescent="0.4">
      <c r="A134" s="58" t="s">
        <v>153</v>
      </c>
      <c r="B134" s="59">
        <v>6101.8575536999997</v>
      </c>
      <c r="C134" s="59">
        <v>6225.7247189999998</v>
      </c>
      <c r="D134" s="59">
        <v>6308.3581315499996</v>
      </c>
      <c r="E134" s="59">
        <v>6328.7516584799996</v>
      </c>
      <c r="F134" s="59">
        <v>6334.482972759999</v>
      </c>
      <c r="G134" s="59">
        <v>6338.3062473199998</v>
      </c>
      <c r="H134" s="59">
        <v>6272.2273707599998</v>
      </c>
      <c r="I134" s="59">
        <v>6198.1657445700002</v>
      </c>
      <c r="J134" s="59">
        <v>6055.9948712400001</v>
      </c>
      <c r="K134" s="59">
        <v>5987.0035829600001</v>
      </c>
      <c r="L134" s="59">
        <v>5938.9963305499996</v>
      </c>
      <c r="M134" s="59">
        <v>5944.8127675399992</v>
      </c>
      <c r="N134" s="59">
        <v>5937.9488123599995</v>
      </c>
      <c r="O134" s="59">
        <v>5918.7908030599992</v>
      </c>
      <c r="P134" s="59">
        <v>5945.6704819199995</v>
      </c>
      <c r="Q134" s="59">
        <v>5924.5476772699994</v>
      </c>
      <c r="R134" s="59">
        <v>5924.795646909999</v>
      </c>
      <c r="S134" s="59">
        <v>5910.4819784299998</v>
      </c>
      <c r="T134" s="59">
        <v>5942.6387146399993</v>
      </c>
      <c r="U134" s="59">
        <v>5956.5780086799996</v>
      </c>
      <c r="V134" s="59">
        <v>5992.8320709099999</v>
      </c>
      <c r="W134" s="59">
        <v>5954.7092878499998</v>
      </c>
      <c r="X134" s="59">
        <v>6019.6967848199993</v>
      </c>
      <c r="Y134" s="59">
        <v>6119.2940634299994</v>
      </c>
    </row>
    <row r="135" spans="1:25" s="60" customFormat="1" ht="15" x14ac:dyDescent="0.4">
      <c r="A135" s="58" t="s">
        <v>154</v>
      </c>
      <c r="B135" s="59">
        <v>6112.5416623699994</v>
      </c>
      <c r="C135" s="59">
        <v>6196.2445256999999</v>
      </c>
      <c r="D135" s="59">
        <v>6309.9007528099992</v>
      </c>
      <c r="E135" s="59">
        <v>6360.6500374499992</v>
      </c>
      <c r="F135" s="59">
        <v>6376.2306375799999</v>
      </c>
      <c r="G135" s="59">
        <v>6372.7719990999994</v>
      </c>
      <c r="H135" s="59">
        <v>6350.2158245499995</v>
      </c>
      <c r="I135" s="59">
        <v>6264.9637045299996</v>
      </c>
      <c r="J135" s="59">
        <v>6120.7104319800001</v>
      </c>
      <c r="K135" s="59">
        <v>6002.7369369699991</v>
      </c>
      <c r="L135" s="59">
        <v>5909.5399331600001</v>
      </c>
      <c r="M135" s="59">
        <v>5857.9467301899995</v>
      </c>
      <c r="N135" s="59">
        <v>5875.1766883099999</v>
      </c>
      <c r="O135" s="59">
        <v>5869.3612462299998</v>
      </c>
      <c r="P135" s="59">
        <v>5750.7153094699997</v>
      </c>
      <c r="Q135" s="59">
        <v>5771.8415166499999</v>
      </c>
      <c r="R135" s="59">
        <v>5789.7691274699991</v>
      </c>
      <c r="S135" s="59">
        <v>5777.5977830899992</v>
      </c>
      <c r="T135" s="59">
        <v>5770.5679027899996</v>
      </c>
      <c r="U135" s="59">
        <v>5793.55264489</v>
      </c>
      <c r="V135" s="59">
        <v>5805.5217308699994</v>
      </c>
      <c r="W135" s="59">
        <v>5781.2895552699993</v>
      </c>
      <c r="X135" s="59">
        <v>5823.5700639099996</v>
      </c>
      <c r="Y135" s="59">
        <v>5933.0761006599996</v>
      </c>
    </row>
    <row r="136" spans="1:25" s="60" customFormat="1" ht="15" x14ac:dyDescent="0.4">
      <c r="A136" s="58" t="s">
        <v>155</v>
      </c>
      <c r="B136" s="59">
        <v>6072.3357853500002</v>
      </c>
      <c r="C136" s="59">
        <v>6188.3744523400001</v>
      </c>
      <c r="D136" s="59">
        <v>6244.4029369499995</v>
      </c>
      <c r="E136" s="59">
        <v>6294.4686305799996</v>
      </c>
      <c r="F136" s="59">
        <v>6343.5200142899994</v>
      </c>
      <c r="G136" s="59">
        <v>6279.2531779599994</v>
      </c>
      <c r="H136" s="59">
        <v>6307.2817999399995</v>
      </c>
      <c r="I136" s="59">
        <v>6258.2022066299996</v>
      </c>
      <c r="J136" s="59">
        <v>6083.0835749999997</v>
      </c>
      <c r="K136" s="59">
        <v>5920.9270388699997</v>
      </c>
      <c r="L136" s="59">
        <v>5843.8517823799993</v>
      </c>
      <c r="M136" s="59">
        <v>5820.1018844899991</v>
      </c>
      <c r="N136" s="59">
        <v>5816.6074850799996</v>
      </c>
      <c r="O136" s="59">
        <v>5812.7932165399998</v>
      </c>
      <c r="P136" s="59">
        <v>5830.9514822399997</v>
      </c>
      <c r="Q136" s="59">
        <v>5839.1236857599997</v>
      </c>
      <c r="R136" s="59">
        <v>5835.1922715499995</v>
      </c>
      <c r="S136" s="59">
        <v>5831.2371566000002</v>
      </c>
      <c r="T136" s="59">
        <v>5814.2541965399996</v>
      </c>
      <c r="U136" s="59">
        <v>5817.4655080199991</v>
      </c>
      <c r="V136" s="59">
        <v>5813.0473771899997</v>
      </c>
      <c r="W136" s="59">
        <v>5799.1045931399995</v>
      </c>
      <c r="X136" s="59">
        <v>5859.5089399099998</v>
      </c>
      <c r="Y136" s="59">
        <v>5886.4582537799997</v>
      </c>
    </row>
    <row r="137" spans="1:25" s="60" customFormat="1" ht="15" x14ac:dyDescent="0.4">
      <c r="A137" s="58" t="s">
        <v>156</v>
      </c>
      <c r="B137" s="59">
        <v>5988.8990113099999</v>
      </c>
      <c r="C137" s="59">
        <v>6069.8459303700001</v>
      </c>
      <c r="D137" s="59">
        <v>6135.7690248999988</v>
      </c>
      <c r="E137" s="59">
        <v>6179.4195378799996</v>
      </c>
      <c r="F137" s="59">
        <v>6192.0887315499995</v>
      </c>
      <c r="G137" s="59">
        <v>6192.1424766599994</v>
      </c>
      <c r="H137" s="59">
        <v>6112.1682937899996</v>
      </c>
      <c r="I137" s="59">
        <v>5997.9904934199994</v>
      </c>
      <c r="J137" s="59">
        <v>5868.0130040200002</v>
      </c>
      <c r="K137" s="59">
        <v>5785.9762120199994</v>
      </c>
      <c r="L137" s="59">
        <v>5736.6239894199998</v>
      </c>
      <c r="M137" s="59">
        <v>5708.0739734899998</v>
      </c>
      <c r="N137" s="59">
        <v>5687.2327733499997</v>
      </c>
      <c r="O137" s="59">
        <v>5702.8424624799991</v>
      </c>
      <c r="P137" s="59">
        <v>5700.6107526099995</v>
      </c>
      <c r="Q137" s="59">
        <v>5698.3888936699996</v>
      </c>
      <c r="R137" s="59">
        <v>5693.1165618999994</v>
      </c>
      <c r="S137" s="59">
        <v>5685.2109842999998</v>
      </c>
      <c r="T137" s="59">
        <v>5683.0431833599996</v>
      </c>
      <c r="U137" s="59">
        <v>5699.3348044799995</v>
      </c>
      <c r="V137" s="59">
        <v>5712.4072652300001</v>
      </c>
      <c r="W137" s="59">
        <v>5671.1598782499996</v>
      </c>
      <c r="X137" s="59">
        <v>5753.735476849999</v>
      </c>
      <c r="Y137" s="59">
        <v>5849.2734087599993</v>
      </c>
    </row>
    <row r="138" spans="1:25" s="60" customFormat="1" ht="15" x14ac:dyDescent="0.4">
      <c r="A138" s="58" t="s">
        <v>157</v>
      </c>
      <c r="B138" s="59">
        <v>6094.2183153499991</v>
      </c>
      <c r="C138" s="59">
        <v>6206.4563159699992</v>
      </c>
      <c r="D138" s="59">
        <v>6266.1440440599999</v>
      </c>
      <c r="E138" s="59">
        <v>6288.5803796</v>
      </c>
      <c r="F138" s="59">
        <v>6281.33020167</v>
      </c>
      <c r="G138" s="59">
        <v>6245.5572268300002</v>
      </c>
      <c r="H138" s="59">
        <v>6192.8700723399998</v>
      </c>
      <c r="I138" s="59">
        <v>6058.5052909299993</v>
      </c>
      <c r="J138" s="59">
        <v>5926.2936207899993</v>
      </c>
      <c r="K138" s="59">
        <v>5828.1361858499995</v>
      </c>
      <c r="L138" s="59">
        <v>5789.87528088</v>
      </c>
      <c r="M138" s="59">
        <v>5767.5445572600001</v>
      </c>
      <c r="N138" s="59">
        <v>5749.4582976900001</v>
      </c>
      <c r="O138" s="59">
        <v>5737.0434523799995</v>
      </c>
      <c r="P138" s="59">
        <v>5725.8544952799994</v>
      </c>
      <c r="Q138" s="59">
        <v>5727.6410103999997</v>
      </c>
      <c r="R138" s="59">
        <v>5737.6581245199995</v>
      </c>
      <c r="S138" s="59">
        <v>5740.8464268099997</v>
      </c>
      <c r="T138" s="59">
        <v>5749.591698279999</v>
      </c>
      <c r="U138" s="59">
        <v>5766.4019018999998</v>
      </c>
      <c r="V138" s="59">
        <v>5776.7941210199997</v>
      </c>
      <c r="W138" s="59">
        <v>5762.3836021399993</v>
      </c>
      <c r="X138" s="59">
        <v>5828.8575369399996</v>
      </c>
      <c r="Y138" s="59">
        <v>5917.1189967699993</v>
      </c>
    </row>
    <row r="139" spans="1:25" s="60" customFormat="1" ht="15" x14ac:dyDescent="0.4">
      <c r="A139" s="58" t="s">
        <v>158</v>
      </c>
      <c r="B139" s="59">
        <v>6142.23515434</v>
      </c>
      <c r="C139" s="59">
        <v>6253.9261021499997</v>
      </c>
      <c r="D139" s="59">
        <v>6300.4313862299996</v>
      </c>
      <c r="E139" s="59">
        <v>6271.0452433299997</v>
      </c>
      <c r="F139" s="59">
        <v>6273.7095348399998</v>
      </c>
      <c r="G139" s="59">
        <v>6274.9815669399995</v>
      </c>
      <c r="H139" s="59">
        <v>6256.3041165899995</v>
      </c>
      <c r="I139" s="59">
        <v>6132.1749977599993</v>
      </c>
      <c r="J139" s="59">
        <v>5986.4538669399999</v>
      </c>
      <c r="K139" s="59">
        <v>5883.3597900099994</v>
      </c>
      <c r="L139" s="59">
        <v>5822.0350127799993</v>
      </c>
      <c r="M139" s="59">
        <v>5794.7959297199995</v>
      </c>
      <c r="N139" s="59">
        <v>5782.9911898299997</v>
      </c>
      <c r="O139" s="59">
        <v>5780.2310054599993</v>
      </c>
      <c r="P139" s="59">
        <v>5773.1878047599994</v>
      </c>
      <c r="Q139" s="59">
        <v>5780.2759130799996</v>
      </c>
      <c r="R139" s="59">
        <v>5783.2751676199996</v>
      </c>
      <c r="S139" s="59">
        <v>5795.4876382999992</v>
      </c>
      <c r="T139" s="59">
        <v>5803.7264288999995</v>
      </c>
      <c r="U139" s="59">
        <v>5825.45221279</v>
      </c>
      <c r="V139" s="59">
        <v>5840.2603254699998</v>
      </c>
      <c r="W139" s="59">
        <v>5823.3057978599991</v>
      </c>
      <c r="X139" s="59">
        <v>5861.5925889399996</v>
      </c>
      <c r="Y139" s="59">
        <v>5963.6095709900001</v>
      </c>
    </row>
    <row r="140" spans="1:25" s="60" customFormat="1" ht="15" x14ac:dyDescent="0.4">
      <c r="A140" s="58" t="s">
        <v>159</v>
      </c>
      <c r="B140" s="59">
        <v>6090.7037968799996</v>
      </c>
      <c r="C140" s="59">
        <v>6214.2678660999991</v>
      </c>
      <c r="D140" s="59">
        <v>6304.4930851399995</v>
      </c>
      <c r="E140" s="59">
        <v>6322.9139743699998</v>
      </c>
      <c r="F140" s="59">
        <v>6328.4089743799996</v>
      </c>
      <c r="G140" s="59">
        <v>6328.6177636399998</v>
      </c>
      <c r="H140" s="59">
        <v>6279.0915860200002</v>
      </c>
      <c r="I140" s="59">
        <v>6153.1288861599996</v>
      </c>
      <c r="J140" s="59">
        <v>6023.2892881600001</v>
      </c>
      <c r="K140" s="59">
        <v>5943.3846210499996</v>
      </c>
      <c r="L140" s="59">
        <v>5881.6287321</v>
      </c>
      <c r="M140" s="59">
        <v>5857.1940174199999</v>
      </c>
      <c r="N140" s="59">
        <v>5878.1185097699999</v>
      </c>
      <c r="O140" s="59">
        <v>5865.6161877599998</v>
      </c>
      <c r="P140" s="59">
        <v>5828.7212788799998</v>
      </c>
      <c r="Q140" s="59">
        <v>5821.7461979299997</v>
      </c>
      <c r="R140" s="59">
        <v>5843.925549309999</v>
      </c>
      <c r="S140" s="59">
        <v>5838.4252249099991</v>
      </c>
      <c r="T140" s="59">
        <v>5826.0261224699998</v>
      </c>
      <c r="U140" s="59">
        <v>5849.7767893799992</v>
      </c>
      <c r="V140" s="59">
        <v>5863.9548697099999</v>
      </c>
      <c r="W140" s="59">
        <v>5834.8268506099994</v>
      </c>
      <c r="X140" s="59">
        <v>5906.7941913899995</v>
      </c>
      <c r="Y140" s="59">
        <v>6012.0036718699994</v>
      </c>
    </row>
    <row r="141" spans="1:25" s="60" customFormat="1" ht="15" x14ac:dyDescent="0.4">
      <c r="A141" s="58" t="s">
        <v>160</v>
      </c>
      <c r="B141" s="59">
        <v>6072.2807172499997</v>
      </c>
      <c r="C141" s="59">
        <v>6150.7913774099998</v>
      </c>
      <c r="D141" s="59">
        <v>6232.4573995999999</v>
      </c>
      <c r="E141" s="59">
        <v>6223.6127660599996</v>
      </c>
      <c r="F141" s="59">
        <v>6225.3857487699997</v>
      </c>
      <c r="G141" s="59">
        <v>6233.3606435099991</v>
      </c>
      <c r="H141" s="59">
        <v>6026.7629555499998</v>
      </c>
      <c r="I141" s="59">
        <v>6039.1234874499996</v>
      </c>
      <c r="J141" s="59">
        <v>5946.4109713499993</v>
      </c>
      <c r="K141" s="59">
        <v>5887.3259588199999</v>
      </c>
      <c r="L141" s="59">
        <v>5852.9553249199998</v>
      </c>
      <c r="M141" s="59">
        <v>5834.5393813299997</v>
      </c>
      <c r="N141" s="59">
        <v>5817.8630138099998</v>
      </c>
      <c r="O141" s="59">
        <v>5803.6741059199994</v>
      </c>
      <c r="P141" s="59">
        <v>5804.9606698600001</v>
      </c>
      <c r="Q141" s="59">
        <v>5812.0602360499997</v>
      </c>
      <c r="R141" s="59">
        <v>5810.7355157399998</v>
      </c>
      <c r="S141" s="59">
        <v>5797.9952681699997</v>
      </c>
      <c r="T141" s="59">
        <v>5792.0612835799993</v>
      </c>
      <c r="U141" s="59">
        <v>5831.1825197299995</v>
      </c>
      <c r="V141" s="59">
        <v>5861.7551805099993</v>
      </c>
      <c r="W141" s="59">
        <v>5831.7038109999994</v>
      </c>
      <c r="X141" s="59">
        <v>5908.9816729699996</v>
      </c>
      <c r="Y141" s="59">
        <v>6013.0405173499994</v>
      </c>
    </row>
    <row r="142" spans="1:25" s="60" customFormat="1" ht="15" x14ac:dyDescent="0.4">
      <c r="A142" s="58" t="s">
        <v>161</v>
      </c>
      <c r="B142" s="59">
        <v>6114.0127535199999</v>
      </c>
      <c r="C142" s="59">
        <v>6194.9138960299997</v>
      </c>
      <c r="D142" s="59">
        <v>6243.0399168399999</v>
      </c>
      <c r="E142" s="59">
        <v>6281.9517983099995</v>
      </c>
      <c r="F142" s="59">
        <v>6260.6896569399996</v>
      </c>
      <c r="G142" s="59">
        <v>6273.7504297799996</v>
      </c>
      <c r="H142" s="59">
        <v>6235.9072192699996</v>
      </c>
      <c r="I142" s="59">
        <v>6090.1042053599995</v>
      </c>
      <c r="J142" s="59">
        <v>6060.6342307799996</v>
      </c>
      <c r="K142" s="59">
        <v>5965.8563033999999</v>
      </c>
      <c r="L142" s="59">
        <v>5898.5958054299999</v>
      </c>
      <c r="M142" s="59">
        <v>5861.8101747199998</v>
      </c>
      <c r="N142" s="59">
        <v>5857.27649165</v>
      </c>
      <c r="O142" s="59">
        <v>5855.13377038</v>
      </c>
      <c r="P142" s="59">
        <v>5864.4513170199998</v>
      </c>
      <c r="Q142" s="59">
        <v>5867.7952911299999</v>
      </c>
      <c r="R142" s="59">
        <v>5871.3527831699994</v>
      </c>
      <c r="S142" s="59">
        <v>5862.1402747399998</v>
      </c>
      <c r="T142" s="59">
        <v>5850.0215075199994</v>
      </c>
      <c r="U142" s="59">
        <v>5877.1698492999994</v>
      </c>
      <c r="V142" s="59">
        <v>5883.5254951299994</v>
      </c>
      <c r="W142" s="59">
        <v>5864.2941132699998</v>
      </c>
      <c r="X142" s="59">
        <v>5921.2185628199995</v>
      </c>
      <c r="Y142" s="59">
        <v>6035.3385766499996</v>
      </c>
    </row>
    <row r="143" spans="1:25" s="60" customFormat="1" ht="15" x14ac:dyDescent="0.4">
      <c r="A143" s="58" t="s">
        <v>162</v>
      </c>
      <c r="B143" s="59">
        <v>6123.2613284099998</v>
      </c>
      <c r="C143" s="59">
        <v>6223.3899968400001</v>
      </c>
      <c r="D143" s="59">
        <v>6244.4129599399994</v>
      </c>
      <c r="E143" s="59">
        <v>6248.835725429999</v>
      </c>
      <c r="F143" s="59">
        <v>6254.8269994399998</v>
      </c>
      <c r="G143" s="59">
        <v>6271.2834697399994</v>
      </c>
      <c r="H143" s="59">
        <v>6270.2852504599996</v>
      </c>
      <c r="I143" s="59">
        <v>6242.1415710900001</v>
      </c>
      <c r="J143" s="59">
        <v>6085.9194938799992</v>
      </c>
      <c r="K143" s="59">
        <v>5984.5010401899999</v>
      </c>
      <c r="L143" s="59">
        <v>5905.1005424300001</v>
      </c>
      <c r="M143" s="59">
        <v>5850.3632642199991</v>
      </c>
      <c r="N143" s="59">
        <v>5846.80404585</v>
      </c>
      <c r="O143" s="59">
        <v>5844.0139947199996</v>
      </c>
      <c r="P143" s="59">
        <v>5862.4137283799992</v>
      </c>
      <c r="Q143" s="59">
        <v>5864.0233380499994</v>
      </c>
      <c r="R143" s="59">
        <v>5854.2654537599992</v>
      </c>
      <c r="S143" s="59">
        <v>5840.6250156699998</v>
      </c>
      <c r="T143" s="59">
        <v>5817.9111393799994</v>
      </c>
      <c r="U143" s="59">
        <v>5836.8266800599995</v>
      </c>
      <c r="V143" s="59">
        <v>5850.1379670099996</v>
      </c>
      <c r="W143" s="59">
        <v>5818.8691650399996</v>
      </c>
      <c r="X143" s="59">
        <v>5894.7340039599994</v>
      </c>
      <c r="Y143" s="59">
        <v>6018.5754547399993</v>
      </c>
    </row>
    <row r="144" spans="1:25" s="60" customFormat="1" ht="15" x14ac:dyDescent="0.4">
      <c r="A144" s="58" t="s">
        <v>163</v>
      </c>
      <c r="B144" s="59">
        <v>6235.1921359999997</v>
      </c>
      <c r="C144" s="59">
        <v>6375.433249669999</v>
      </c>
      <c r="D144" s="59">
        <v>6428.383200369999</v>
      </c>
      <c r="E144" s="59">
        <v>6479.7345476099999</v>
      </c>
      <c r="F144" s="59">
        <v>6479.6194505799995</v>
      </c>
      <c r="G144" s="59">
        <v>6457.2166245600001</v>
      </c>
      <c r="H144" s="59">
        <v>6394.8754234199996</v>
      </c>
      <c r="I144" s="59">
        <v>6294.3587324</v>
      </c>
      <c r="J144" s="59">
        <v>6154.0095802699998</v>
      </c>
      <c r="K144" s="59">
        <v>6038.2395747699993</v>
      </c>
      <c r="L144" s="59">
        <v>5983.3636097099998</v>
      </c>
      <c r="M144" s="59">
        <v>5958.3811434099998</v>
      </c>
      <c r="N144" s="59">
        <v>5958.6343424899997</v>
      </c>
      <c r="O144" s="59">
        <v>5948.9404898799994</v>
      </c>
      <c r="P144" s="59">
        <v>5955.5565493999993</v>
      </c>
      <c r="Q144" s="59">
        <v>5949.5281013999993</v>
      </c>
      <c r="R144" s="59">
        <v>5951.2842427899996</v>
      </c>
      <c r="S144" s="59">
        <v>5946.4304868999998</v>
      </c>
      <c r="T144" s="59">
        <v>5935.7763593799991</v>
      </c>
      <c r="U144" s="59">
        <v>5955.0896593099997</v>
      </c>
      <c r="V144" s="59">
        <v>5977.0596172299993</v>
      </c>
      <c r="W144" s="59">
        <v>5956.3064993099997</v>
      </c>
      <c r="X144" s="59">
        <v>5991.8644751899992</v>
      </c>
      <c r="Y144" s="59">
        <v>6151.1169322099995</v>
      </c>
    </row>
    <row r="145" spans="1:25" s="60" customFormat="1" ht="15" x14ac:dyDescent="0.4">
      <c r="A145" s="58" t="s">
        <v>164</v>
      </c>
      <c r="B145" s="59">
        <v>6145.2406567399994</v>
      </c>
      <c r="C145" s="59">
        <v>6248.5072399700002</v>
      </c>
      <c r="D145" s="59">
        <v>6335.0010005799995</v>
      </c>
      <c r="E145" s="59">
        <v>6382.1887274700002</v>
      </c>
      <c r="F145" s="59">
        <v>6378.5418434399999</v>
      </c>
      <c r="G145" s="59">
        <v>6344.3414094599993</v>
      </c>
      <c r="H145" s="59">
        <v>6280.3466724600003</v>
      </c>
      <c r="I145" s="59">
        <v>6147.2628908899997</v>
      </c>
      <c r="J145" s="59">
        <v>6008.2345771999999</v>
      </c>
      <c r="K145" s="59">
        <v>5898.8013586500001</v>
      </c>
      <c r="L145" s="59">
        <v>5825.9735938099993</v>
      </c>
      <c r="M145" s="59">
        <v>5817.8434859299996</v>
      </c>
      <c r="N145" s="59">
        <v>5814.1997540599996</v>
      </c>
      <c r="O145" s="59">
        <v>5802.3491172099993</v>
      </c>
      <c r="P145" s="59">
        <v>5809.9596796699998</v>
      </c>
      <c r="Q145" s="59">
        <v>5810.0365710499991</v>
      </c>
      <c r="R145" s="59">
        <v>5811.12431612</v>
      </c>
      <c r="S145" s="59">
        <v>5815.07667434</v>
      </c>
      <c r="T145" s="59">
        <v>5804.7492182299993</v>
      </c>
      <c r="U145" s="59">
        <v>5811.9764383299998</v>
      </c>
      <c r="V145" s="59">
        <v>5827.8834365899993</v>
      </c>
      <c r="W145" s="59">
        <v>5825.5565517999994</v>
      </c>
      <c r="X145" s="59">
        <v>5902.66977081</v>
      </c>
      <c r="Y145" s="59">
        <v>6016.2202868299992</v>
      </c>
    </row>
    <row r="146" spans="1:25" s="60" customFormat="1" ht="15" x14ac:dyDescent="0.4">
      <c r="A146" s="58" t="s">
        <v>165</v>
      </c>
      <c r="B146" s="59">
        <v>6096.4432556100001</v>
      </c>
      <c r="C146" s="59">
        <v>6224.3282520599996</v>
      </c>
      <c r="D146" s="59">
        <v>6290.0341844599998</v>
      </c>
      <c r="E146" s="59">
        <v>6328.2879886800001</v>
      </c>
      <c r="F146" s="59">
        <v>6349.6362628099996</v>
      </c>
      <c r="G146" s="59">
        <v>6322.1977050699998</v>
      </c>
      <c r="H146" s="59">
        <v>6304.9690163399991</v>
      </c>
      <c r="I146" s="59">
        <v>6167.7538835699997</v>
      </c>
      <c r="J146" s="59">
        <v>6003.7283745299992</v>
      </c>
      <c r="K146" s="59">
        <v>5868.4912011199995</v>
      </c>
      <c r="L146" s="59">
        <v>5769.7630295700001</v>
      </c>
      <c r="M146" s="59">
        <v>5753.9279019400001</v>
      </c>
      <c r="N146" s="59">
        <v>5742.6203962899999</v>
      </c>
      <c r="O146" s="59">
        <v>5746.9382155899993</v>
      </c>
      <c r="P146" s="59">
        <v>5747.6697046399995</v>
      </c>
      <c r="Q146" s="59">
        <v>5754.5798706499991</v>
      </c>
      <c r="R146" s="59">
        <v>5768.9758521399999</v>
      </c>
      <c r="S146" s="59">
        <v>5780.7439175700001</v>
      </c>
      <c r="T146" s="59">
        <v>5776.9587956599999</v>
      </c>
      <c r="U146" s="59">
        <v>5792.4939350699997</v>
      </c>
      <c r="V146" s="59">
        <v>5809.7450656799992</v>
      </c>
      <c r="W146" s="59">
        <v>5804.3375918900001</v>
      </c>
      <c r="X146" s="59">
        <v>5876.9362653999997</v>
      </c>
      <c r="Y146" s="59">
        <v>5894.4894093099992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1832.05064457</v>
      </c>
      <c r="C151" s="66">
        <v>1947.7133768400001</v>
      </c>
      <c r="D151" s="66">
        <v>2040.0632126200001</v>
      </c>
      <c r="E151" s="66">
        <v>2063.56567111</v>
      </c>
      <c r="F151" s="66">
        <v>2070.8400048200001</v>
      </c>
      <c r="G151" s="66">
        <v>2061.3585936599998</v>
      </c>
      <c r="H151" s="66">
        <v>1963.7741678500001</v>
      </c>
      <c r="I151" s="66">
        <v>1831.5853676200002</v>
      </c>
      <c r="J151" s="66">
        <v>1721.3932099800002</v>
      </c>
      <c r="K151" s="66">
        <v>1653.68827259</v>
      </c>
      <c r="L151" s="66">
        <v>1628.85204522</v>
      </c>
      <c r="M151" s="66">
        <v>1651.0842813300001</v>
      </c>
      <c r="N151" s="66">
        <v>1640.9653027100001</v>
      </c>
      <c r="O151" s="66">
        <v>1645.60136519</v>
      </c>
      <c r="P151" s="66">
        <v>1646.8296593500002</v>
      </c>
      <c r="Q151" s="66">
        <v>1647.8356165900002</v>
      </c>
      <c r="R151" s="66">
        <v>1651.60395223</v>
      </c>
      <c r="S151" s="66">
        <v>1658.7368361900001</v>
      </c>
      <c r="T151" s="66">
        <v>1659.6772433600001</v>
      </c>
      <c r="U151" s="66">
        <v>1659.4779515</v>
      </c>
      <c r="V151" s="66">
        <v>1668.4028398100002</v>
      </c>
      <c r="W151" s="66">
        <v>1635.84446516</v>
      </c>
      <c r="X151" s="66">
        <v>1671.7993295600002</v>
      </c>
      <c r="Y151" s="66">
        <v>1731.6646752300001</v>
      </c>
    </row>
    <row r="152" spans="1:25" s="60" customFormat="1" ht="15" x14ac:dyDescent="0.4">
      <c r="A152" s="58" t="s">
        <v>136</v>
      </c>
      <c r="B152" s="59">
        <v>1815.6783260100001</v>
      </c>
      <c r="C152" s="59">
        <v>1921.7208048300001</v>
      </c>
      <c r="D152" s="59">
        <v>1986.82946135</v>
      </c>
      <c r="E152" s="59">
        <v>2044.88209643</v>
      </c>
      <c r="F152" s="59">
        <v>2043.56247196</v>
      </c>
      <c r="G152" s="59">
        <v>2009.3596244600001</v>
      </c>
      <c r="H152" s="59">
        <v>1931.0065603600001</v>
      </c>
      <c r="I152" s="59">
        <v>1751.20220679</v>
      </c>
      <c r="J152" s="59">
        <v>1614.7826383400002</v>
      </c>
      <c r="K152" s="59">
        <v>1533.7335914100001</v>
      </c>
      <c r="L152" s="59">
        <v>1512.5526745900002</v>
      </c>
      <c r="M152" s="59">
        <v>1522.7460082100001</v>
      </c>
      <c r="N152" s="59">
        <v>1520.7275211900001</v>
      </c>
      <c r="O152" s="59">
        <v>1503.41545675</v>
      </c>
      <c r="P152" s="59">
        <v>1506.9395583800001</v>
      </c>
      <c r="Q152" s="59">
        <v>1517.2935902900001</v>
      </c>
      <c r="R152" s="59">
        <v>1514.3578752200001</v>
      </c>
      <c r="S152" s="59">
        <v>1569.1603914</v>
      </c>
      <c r="T152" s="59">
        <v>1559.6380855300001</v>
      </c>
      <c r="U152" s="59">
        <v>1575.0682844600001</v>
      </c>
      <c r="V152" s="59">
        <v>1584.1505184300001</v>
      </c>
      <c r="W152" s="59">
        <v>1558.6687820100001</v>
      </c>
      <c r="X152" s="59">
        <v>1629.8422211500001</v>
      </c>
      <c r="Y152" s="59">
        <v>1680.5239082400001</v>
      </c>
    </row>
    <row r="153" spans="1:25" s="60" customFormat="1" ht="15" x14ac:dyDescent="0.4">
      <c r="A153" s="58" t="s">
        <v>137</v>
      </c>
      <c r="B153" s="59">
        <v>1834.27642681</v>
      </c>
      <c r="C153" s="59">
        <v>1976.51587292</v>
      </c>
      <c r="D153" s="59">
        <v>2047.6593730700001</v>
      </c>
      <c r="E153" s="59">
        <v>2103.0260177700002</v>
      </c>
      <c r="F153" s="59">
        <v>2105.5868144199999</v>
      </c>
      <c r="G153" s="59">
        <v>2085.26056225</v>
      </c>
      <c r="H153" s="59">
        <v>1984.66114294</v>
      </c>
      <c r="I153" s="59">
        <v>1825.2725074800001</v>
      </c>
      <c r="J153" s="59">
        <v>1728.8140749200002</v>
      </c>
      <c r="K153" s="59">
        <v>1652.67258795</v>
      </c>
      <c r="L153" s="59">
        <v>1638.68800358</v>
      </c>
      <c r="M153" s="59">
        <v>1635.11176329</v>
      </c>
      <c r="N153" s="59">
        <v>1637.3937125100001</v>
      </c>
      <c r="O153" s="59">
        <v>1616.5255864100002</v>
      </c>
      <c r="P153" s="59">
        <v>1616.1248166600001</v>
      </c>
      <c r="Q153" s="59">
        <v>1611.9920660400001</v>
      </c>
      <c r="R153" s="59">
        <v>1621.53405262</v>
      </c>
      <c r="S153" s="59">
        <v>1641.2504736100002</v>
      </c>
      <c r="T153" s="59">
        <v>1644.3493242300001</v>
      </c>
      <c r="U153" s="59">
        <v>1656.6548393200001</v>
      </c>
      <c r="V153" s="59">
        <v>1668.98301427</v>
      </c>
      <c r="W153" s="59">
        <v>1660.7433709500001</v>
      </c>
      <c r="X153" s="59">
        <v>1694.0495923400001</v>
      </c>
      <c r="Y153" s="59">
        <v>1794.0609580100001</v>
      </c>
    </row>
    <row r="154" spans="1:25" s="60" customFormat="1" ht="15" x14ac:dyDescent="0.4">
      <c r="A154" s="58" t="s">
        <v>138</v>
      </c>
      <c r="B154" s="59">
        <v>1646.33228876</v>
      </c>
      <c r="C154" s="59">
        <v>1822.41355243</v>
      </c>
      <c r="D154" s="59">
        <v>1862.6786839600002</v>
      </c>
      <c r="E154" s="59">
        <v>1904.7557774200002</v>
      </c>
      <c r="F154" s="59">
        <v>1913.50659836</v>
      </c>
      <c r="G154" s="59">
        <v>1905.1245204000002</v>
      </c>
      <c r="H154" s="59">
        <v>1806.0248808400002</v>
      </c>
      <c r="I154" s="59">
        <v>1771.8743355000001</v>
      </c>
      <c r="J154" s="59">
        <v>1665.2227377300001</v>
      </c>
      <c r="K154" s="59">
        <v>1583.05465187</v>
      </c>
      <c r="L154" s="59">
        <v>1565.0817507500001</v>
      </c>
      <c r="M154" s="59">
        <v>1533.01902494</v>
      </c>
      <c r="N154" s="59">
        <v>1541.1609323300002</v>
      </c>
      <c r="O154" s="59">
        <v>1521.61511165</v>
      </c>
      <c r="P154" s="59">
        <v>1517.1209107100001</v>
      </c>
      <c r="Q154" s="59">
        <v>1520.7651799500002</v>
      </c>
      <c r="R154" s="59">
        <v>1533.1506649200001</v>
      </c>
      <c r="S154" s="59">
        <v>1521.8809384400001</v>
      </c>
      <c r="T154" s="59">
        <v>1507.8733133100002</v>
      </c>
      <c r="U154" s="59">
        <v>1527.2800336100001</v>
      </c>
      <c r="V154" s="59">
        <v>1538.0651197900002</v>
      </c>
      <c r="W154" s="59">
        <v>1509.1433543600001</v>
      </c>
      <c r="X154" s="59">
        <v>1565.9207702400001</v>
      </c>
      <c r="Y154" s="59">
        <v>1683.0349155500001</v>
      </c>
    </row>
    <row r="155" spans="1:25" s="60" customFormat="1" ht="15" x14ac:dyDescent="0.4">
      <c r="A155" s="58" t="s">
        <v>139</v>
      </c>
      <c r="B155" s="59">
        <v>1783.9614108200001</v>
      </c>
      <c r="C155" s="59">
        <v>1894.9570622000001</v>
      </c>
      <c r="D155" s="59">
        <v>1964.9300640800002</v>
      </c>
      <c r="E155" s="59">
        <v>1997.1040583700001</v>
      </c>
      <c r="F155" s="59">
        <v>1987.3414905000002</v>
      </c>
      <c r="G155" s="59">
        <v>1949.2574813000001</v>
      </c>
      <c r="H155" s="59">
        <v>1887.4062598</v>
      </c>
      <c r="I155" s="59">
        <v>1765.9849587800002</v>
      </c>
      <c r="J155" s="59">
        <v>1640.709611</v>
      </c>
      <c r="K155" s="59">
        <v>1609.09859379</v>
      </c>
      <c r="L155" s="59">
        <v>1622.6222444700002</v>
      </c>
      <c r="M155" s="59">
        <v>1609.92158427</v>
      </c>
      <c r="N155" s="59">
        <v>1618.89360818</v>
      </c>
      <c r="O155" s="59">
        <v>1617.54235298</v>
      </c>
      <c r="P155" s="59">
        <v>1628.7091208100001</v>
      </c>
      <c r="Q155" s="59">
        <v>1642.9914554000002</v>
      </c>
      <c r="R155" s="59">
        <v>1636.9676278300001</v>
      </c>
      <c r="S155" s="59">
        <v>1628.5830424100002</v>
      </c>
      <c r="T155" s="59">
        <v>1619.7611106000002</v>
      </c>
      <c r="U155" s="59">
        <v>1635.43323016</v>
      </c>
      <c r="V155" s="59">
        <v>1651.8510043700001</v>
      </c>
      <c r="W155" s="59">
        <v>1620.23900839</v>
      </c>
      <c r="X155" s="59">
        <v>1670.11674879</v>
      </c>
      <c r="Y155" s="59">
        <v>1804.1173586700002</v>
      </c>
    </row>
    <row r="156" spans="1:25" s="60" customFormat="1" ht="15" x14ac:dyDescent="0.4">
      <c r="A156" s="58" t="s">
        <v>140</v>
      </c>
      <c r="B156" s="59">
        <v>1807.5463554300002</v>
      </c>
      <c r="C156" s="59">
        <v>1905.26809196</v>
      </c>
      <c r="D156" s="59">
        <v>2025.6036722200001</v>
      </c>
      <c r="E156" s="59">
        <v>2099.3015001099998</v>
      </c>
      <c r="F156" s="59">
        <v>2121.81445721</v>
      </c>
      <c r="G156" s="59">
        <v>2113.0324739900002</v>
      </c>
      <c r="H156" s="59">
        <v>2107.4274424199998</v>
      </c>
      <c r="I156" s="59">
        <v>2009.4540675800001</v>
      </c>
      <c r="J156" s="59">
        <v>1860.7980753300001</v>
      </c>
      <c r="K156" s="59">
        <v>1749.5754328</v>
      </c>
      <c r="L156" s="59">
        <v>1675.7571643800002</v>
      </c>
      <c r="M156" s="59">
        <v>1652.17031967</v>
      </c>
      <c r="N156" s="59">
        <v>1650.2911102300002</v>
      </c>
      <c r="O156" s="59">
        <v>1646.5165486100002</v>
      </c>
      <c r="P156" s="59">
        <v>1644.8158343500002</v>
      </c>
      <c r="Q156" s="59">
        <v>1658.87255609</v>
      </c>
      <c r="R156" s="59">
        <v>1693.6710563400002</v>
      </c>
      <c r="S156" s="59">
        <v>1678.99505288</v>
      </c>
      <c r="T156" s="59">
        <v>1670.99418074</v>
      </c>
      <c r="U156" s="59">
        <v>1680.98818469</v>
      </c>
      <c r="V156" s="59">
        <v>1693.1669662500001</v>
      </c>
      <c r="W156" s="59">
        <v>1683.37890128</v>
      </c>
      <c r="X156" s="59">
        <v>1723.6606950300002</v>
      </c>
      <c r="Y156" s="59">
        <v>1824.276298</v>
      </c>
    </row>
    <row r="157" spans="1:25" s="60" customFormat="1" ht="15" x14ac:dyDescent="0.4">
      <c r="A157" s="58" t="s">
        <v>141</v>
      </c>
      <c r="B157" s="59">
        <v>1989.1218179700002</v>
      </c>
      <c r="C157" s="59">
        <v>2061.4658739699998</v>
      </c>
      <c r="D157" s="59">
        <v>2130.97536648</v>
      </c>
      <c r="E157" s="59">
        <v>2121.45001615</v>
      </c>
      <c r="F157" s="59">
        <v>2124.8525574400001</v>
      </c>
      <c r="G157" s="59">
        <v>2128.21854798</v>
      </c>
      <c r="H157" s="59">
        <v>2146.7193738999999</v>
      </c>
      <c r="I157" s="59">
        <v>2103.81471199</v>
      </c>
      <c r="J157" s="59">
        <v>1950.5816069500002</v>
      </c>
      <c r="K157" s="59">
        <v>1839.4066138600001</v>
      </c>
      <c r="L157" s="59">
        <v>1785.8617199600001</v>
      </c>
      <c r="M157" s="59">
        <v>1776.75383938</v>
      </c>
      <c r="N157" s="59">
        <v>1760.1388678000001</v>
      </c>
      <c r="O157" s="59">
        <v>1745.5870779500001</v>
      </c>
      <c r="P157" s="59">
        <v>1761.4978848200001</v>
      </c>
      <c r="Q157" s="59">
        <v>1773.9022439700002</v>
      </c>
      <c r="R157" s="59">
        <v>1765.6963941400002</v>
      </c>
      <c r="S157" s="59">
        <v>1764.50619779</v>
      </c>
      <c r="T157" s="59">
        <v>1741.7748132500001</v>
      </c>
      <c r="U157" s="59">
        <v>1750.49697661</v>
      </c>
      <c r="V157" s="59">
        <v>1754.97500541</v>
      </c>
      <c r="W157" s="59">
        <v>1741.7746307500001</v>
      </c>
      <c r="X157" s="59">
        <v>1802.67173615</v>
      </c>
      <c r="Y157" s="59">
        <v>1902.29830952</v>
      </c>
    </row>
    <row r="158" spans="1:25" s="60" customFormat="1" ht="15" x14ac:dyDescent="0.4">
      <c r="A158" s="58" t="s">
        <v>142</v>
      </c>
      <c r="B158" s="59">
        <v>2010.4794158700001</v>
      </c>
      <c r="C158" s="59">
        <v>2123.3307164400003</v>
      </c>
      <c r="D158" s="59">
        <v>2212.0812245900001</v>
      </c>
      <c r="E158" s="59">
        <v>2243.3756669300001</v>
      </c>
      <c r="F158" s="59">
        <v>2250.58259133</v>
      </c>
      <c r="G158" s="59">
        <v>2230.7732229799999</v>
      </c>
      <c r="H158" s="59">
        <v>2117.5397829200001</v>
      </c>
      <c r="I158" s="59">
        <v>2010.6786878500002</v>
      </c>
      <c r="J158" s="59">
        <v>1880.09792702</v>
      </c>
      <c r="K158" s="59">
        <v>1803.6083632700002</v>
      </c>
      <c r="L158" s="59">
        <v>1751.2638193</v>
      </c>
      <c r="M158" s="59">
        <v>1752.65466517</v>
      </c>
      <c r="N158" s="59">
        <v>1743.69037441</v>
      </c>
      <c r="O158" s="59">
        <v>1747.4419967700001</v>
      </c>
      <c r="P158" s="59">
        <v>1750.9748330300001</v>
      </c>
      <c r="Q158" s="59">
        <v>1758.3485411600002</v>
      </c>
      <c r="R158" s="59">
        <v>1756.46985208</v>
      </c>
      <c r="S158" s="59">
        <v>1751.4077865500001</v>
      </c>
      <c r="T158" s="59">
        <v>1739.7825927700001</v>
      </c>
      <c r="U158" s="59">
        <v>1745.9915671900001</v>
      </c>
      <c r="V158" s="59">
        <v>1724.63499413</v>
      </c>
      <c r="W158" s="59">
        <v>1724.8315097500001</v>
      </c>
      <c r="X158" s="59">
        <v>1773.1180130500002</v>
      </c>
      <c r="Y158" s="59">
        <v>1871.5769755000001</v>
      </c>
    </row>
    <row r="159" spans="1:25" s="60" customFormat="1" ht="15" x14ac:dyDescent="0.4">
      <c r="A159" s="58" t="s">
        <v>143</v>
      </c>
      <c r="B159" s="59">
        <v>2045.6633969700001</v>
      </c>
      <c r="C159" s="59">
        <v>2145.4673891699999</v>
      </c>
      <c r="D159" s="59">
        <v>2220.19680801</v>
      </c>
      <c r="E159" s="59">
        <v>2280.3726230900002</v>
      </c>
      <c r="F159" s="59">
        <v>2272.1230574400001</v>
      </c>
      <c r="G159" s="59">
        <v>2253.9831720100001</v>
      </c>
      <c r="H159" s="59">
        <v>2038.3122019900002</v>
      </c>
      <c r="I159" s="59">
        <v>1927.7054329600001</v>
      </c>
      <c r="J159" s="59">
        <v>1790.3196892200001</v>
      </c>
      <c r="K159" s="59">
        <v>1711.03280606</v>
      </c>
      <c r="L159" s="59">
        <v>1677.84611924</v>
      </c>
      <c r="M159" s="59">
        <v>1649.1310887100001</v>
      </c>
      <c r="N159" s="59">
        <v>1639.19286442</v>
      </c>
      <c r="O159" s="59">
        <v>1617.7351551200002</v>
      </c>
      <c r="P159" s="59">
        <v>1630.46571593</v>
      </c>
      <c r="Q159" s="59">
        <v>1651.27380954</v>
      </c>
      <c r="R159" s="59">
        <v>1651.71888592</v>
      </c>
      <c r="S159" s="59">
        <v>1648.7164457700001</v>
      </c>
      <c r="T159" s="59">
        <v>1658.0175776400001</v>
      </c>
      <c r="U159" s="59">
        <v>1683.1707512</v>
      </c>
      <c r="V159" s="59">
        <v>1677.59488844</v>
      </c>
      <c r="W159" s="59">
        <v>1661.1523737300001</v>
      </c>
      <c r="X159" s="59">
        <v>1690.8493403700002</v>
      </c>
      <c r="Y159" s="59">
        <v>1789.7362311500001</v>
      </c>
    </row>
    <row r="160" spans="1:25" s="60" customFormat="1" ht="15" x14ac:dyDescent="0.4">
      <c r="A160" s="58" t="s">
        <v>144</v>
      </c>
      <c r="B160" s="59">
        <v>1897.3162556</v>
      </c>
      <c r="C160" s="59">
        <v>2026.3562188000001</v>
      </c>
      <c r="D160" s="59">
        <v>2101.8883054899998</v>
      </c>
      <c r="E160" s="59">
        <v>2102.7051131799999</v>
      </c>
      <c r="F160" s="59">
        <v>2091.5632059</v>
      </c>
      <c r="G160" s="59">
        <v>2121.40540921</v>
      </c>
      <c r="H160" s="59">
        <v>2033.3101660100001</v>
      </c>
      <c r="I160" s="59">
        <v>1909.8097358100001</v>
      </c>
      <c r="J160" s="59">
        <v>1784.1044259600001</v>
      </c>
      <c r="K160" s="59">
        <v>1731.79714126</v>
      </c>
      <c r="L160" s="59">
        <v>1689.6945351300001</v>
      </c>
      <c r="M160" s="59">
        <v>1694.6942409200001</v>
      </c>
      <c r="N160" s="59">
        <v>1697.02651603</v>
      </c>
      <c r="O160" s="59">
        <v>1676.03667866</v>
      </c>
      <c r="P160" s="59">
        <v>1679.5634242800002</v>
      </c>
      <c r="Q160" s="59">
        <v>1690.36476539</v>
      </c>
      <c r="R160" s="59">
        <v>1697.9926676500002</v>
      </c>
      <c r="S160" s="59">
        <v>1710.0444245600002</v>
      </c>
      <c r="T160" s="59">
        <v>1717.8500650800001</v>
      </c>
      <c r="U160" s="59">
        <v>1700.67207891</v>
      </c>
      <c r="V160" s="59">
        <v>1702.5190909800001</v>
      </c>
      <c r="W160" s="59">
        <v>1687.6414957900001</v>
      </c>
      <c r="X160" s="59">
        <v>1730.9565021000001</v>
      </c>
      <c r="Y160" s="59">
        <v>1829.2648739200001</v>
      </c>
    </row>
    <row r="161" spans="1:25" s="60" customFormat="1" ht="15" x14ac:dyDescent="0.4">
      <c r="A161" s="58" t="s">
        <v>145</v>
      </c>
      <c r="B161" s="59">
        <v>1983.3511196200002</v>
      </c>
      <c r="C161" s="59">
        <v>2159.35770968</v>
      </c>
      <c r="D161" s="59">
        <v>2279.9744277</v>
      </c>
      <c r="E161" s="59">
        <v>2310.2002720700002</v>
      </c>
      <c r="F161" s="59">
        <v>2320.7432371499999</v>
      </c>
      <c r="G161" s="59">
        <v>2288.1470503599999</v>
      </c>
      <c r="H161" s="59">
        <v>2185.57334399</v>
      </c>
      <c r="I161" s="59">
        <v>2038.2968535900002</v>
      </c>
      <c r="J161" s="59">
        <v>1912.8038575800001</v>
      </c>
      <c r="K161" s="59">
        <v>1885.3829997400001</v>
      </c>
      <c r="L161" s="59">
        <v>1842.5006955400002</v>
      </c>
      <c r="M161" s="59">
        <v>1856.5153227100002</v>
      </c>
      <c r="N161" s="59">
        <v>1866.07311602</v>
      </c>
      <c r="O161" s="59">
        <v>1853.9605434800001</v>
      </c>
      <c r="P161" s="59">
        <v>1854.9119413800001</v>
      </c>
      <c r="Q161" s="59">
        <v>1856.1325566200001</v>
      </c>
      <c r="R161" s="59">
        <v>1866.7464663600001</v>
      </c>
      <c r="S161" s="59">
        <v>1871.32156768</v>
      </c>
      <c r="T161" s="59">
        <v>1862.62693818</v>
      </c>
      <c r="U161" s="59">
        <v>1882.25476187</v>
      </c>
      <c r="V161" s="59">
        <v>1874.4263537500001</v>
      </c>
      <c r="W161" s="59">
        <v>1849.1232535600002</v>
      </c>
      <c r="X161" s="59">
        <v>1892.60399598</v>
      </c>
      <c r="Y161" s="59">
        <v>1899.75066279</v>
      </c>
    </row>
    <row r="162" spans="1:25" s="60" customFormat="1" ht="15" x14ac:dyDescent="0.4">
      <c r="A162" s="58" t="s">
        <v>146</v>
      </c>
      <c r="B162" s="59">
        <v>2121.5438106900001</v>
      </c>
      <c r="C162" s="59">
        <v>2189.9457665800001</v>
      </c>
      <c r="D162" s="59">
        <v>2256.9724595100001</v>
      </c>
      <c r="E162" s="59">
        <v>2294.8616229600002</v>
      </c>
      <c r="F162" s="59">
        <v>2295.4825927699999</v>
      </c>
      <c r="G162" s="59">
        <v>2273.1049047500001</v>
      </c>
      <c r="H162" s="59">
        <v>2199.9892269000002</v>
      </c>
      <c r="I162" s="59">
        <v>2058.5372664800002</v>
      </c>
      <c r="J162" s="59">
        <v>1895.25224512</v>
      </c>
      <c r="K162" s="59">
        <v>1852.42757211</v>
      </c>
      <c r="L162" s="59">
        <v>1813.9498731200001</v>
      </c>
      <c r="M162" s="59">
        <v>1816.88121961</v>
      </c>
      <c r="N162" s="59">
        <v>1804.96065292</v>
      </c>
      <c r="O162" s="59">
        <v>1798.2527943100001</v>
      </c>
      <c r="P162" s="59">
        <v>1811.7100741300001</v>
      </c>
      <c r="Q162" s="59">
        <v>1828.14237688</v>
      </c>
      <c r="R162" s="59">
        <v>1838.5793888000001</v>
      </c>
      <c r="S162" s="59">
        <v>1826.1602398700002</v>
      </c>
      <c r="T162" s="59">
        <v>1825.8752275500001</v>
      </c>
      <c r="U162" s="59">
        <v>1829.48144555</v>
      </c>
      <c r="V162" s="59">
        <v>1843.7090629300001</v>
      </c>
      <c r="W162" s="59">
        <v>1822.5109749600001</v>
      </c>
      <c r="X162" s="59">
        <v>1876.6762046200001</v>
      </c>
      <c r="Y162" s="59">
        <v>1984.8507241100001</v>
      </c>
    </row>
    <row r="163" spans="1:25" s="60" customFormat="1" ht="15" x14ac:dyDescent="0.4">
      <c r="A163" s="58" t="s">
        <v>147</v>
      </c>
      <c r="B163" s="59">
        <v>2095.2558041799998</v>
      </c>
      <c r="C163" s="59">
        <v>2166.7155052799999</v>
      </c>
      <c r="D163" s="59">
        <v>2144.8243189200002</v>
      </c>
      <c r="E163" s="59">
        <v>2145.1462445800003</v>
      </c>
      <c r="F163" s="59">
        <v>2147.0101527800002</v>
      </c>
      <c r="G163" s="59">
        <v>2151.9967394999999</v>
      </c>
      <c r="H163" s="59">
        <v>2242.5323554500001</v>
      </c>
      <c r="I163" s="59">
        <v>2144.1695723799999</v>
      </c>
      <c r="J163" s="59">
        <v>2003.2904323600001</v>
      </c>
      <c r="K163" s="59">
        <v>1851.1144124300001</v>
      </c>
      <c r="L163" s="59">
        <v>1777.6221374700001</v>
      </c>
      <c r="M163" s="59">
        <v>1751.0486265300001</v>
      </c>
      <c r="N163" s="59">
        <v>1750.14685708</v>
      </c>
      <c r="O163" s="59">
        <v>1739.12782158</v>
      </c>
      <c r="P163" s="59">
        <v>1753.3072761800001</v>
      </c>
      <c r="Q163" s="59">
        <v>1767.67171936</v>
      </c>
      <c r="R163" s="59">
        <v>1735.7669020200001</v>
      </c>
      <c r="S163" s="59">
        <v>1735.4809920900002</v>
      </c>
      <c r="T163" s="59">
        <v>1727.9359618200001</v>
      </c>
      <c r="U163" s="59">
        <v>1747.1494486000001</v>
      </c>
      <c r="V163" s="59">
        <v>1764.5650736300001</v>
      </c>
      <c r="W163" s="59">
        <v>1757.7559259700001</v>
      </c>
      <c r="X163" s="59">
        <v>1798.65411427</v>
      </c>
      <c r="Y163" s="59">
        <v>1907.8021904100001</v>
      </c>
    </row>
    <row r="164" spans="1:25" s="60" customFormat="1" ht="15" x14ac:dyDescent="0.4">
      <c r="A164" s="58" t="s">
        <v>148</v>
      </c>
      <c r="B164" s="59">
        <v>2046.1835423800001</v>
      </c>
      <c r="C164" s="59">
        <v>2019.2122180400002</v>
      </c>
      <c r="D164" s="59">
        <v>1986.13862668</v>
      </c>
      <c r="E164" s="59">
        <v>1953.63178423</v>
      </c>
      <c r="F164" s="59">
        <v>1942.9001211300001</v>
      </c>
      <c r="G164" s="59">
        <v>1955.41968322</v>
      </c>
      <c r="H164" s="59">
        <v>1965.7364779300001</v>
      </c>
      <c r="I164" s="59">
        <v>2021.6330633800001</v>
      </c>
      <c r="J164" s="59">
        <v>2064.3251114699997</v>
      </c>
      <c r="K164" s="59">
        <v>1933.77869676</v>
      </c>
      <c r="L164" s="59">
        <v>1856.20839041</v>
      </c>
      <c r="M164" s="59">
        <v>1821.2352204900001</v>
      </c>
      <c r="N164" s="59">
        <v>1801.9439479700002</v>
      </c>
      <c r="O164" s="59">
        <v>1789.83527531</v>
      </c>
      <c r="P164" s="59">
        <v>1802.9156336600001</v>
      </c>
      <c r="Q164" s="59">
        <v>1817.04293164</v>
      </c>
      <c r="R164" s="59">
        <v>1821.17246161</v>
      </c>
      <c r="S164" s="59">
        <v>1810.9215766900002</v>
      </c>
      <c r="T164" s="59">
        <v>1784.1314226100001</v>
      </c>
      <c r="U164" s="59">
        <v>1793.43937723</v>
      </c>
      <c r="V164" s="59">
        <v>1808.41508193</v>
      </c>
      <c r="W164" s="59">
        <v>1787.4487148400001</v>
      </c>
      <c r="X164" s="59">
        <v>1843.9384026100001</v>
      </c>
      <c r="Y164" s="59">
        <v>1968.6133880500001</v>
      </c>
    </row>
    <row r="165" spans="1:25" s="60" customFormat="1" ht="15" x14ac:dyDescent="0.4">
      <c r="A165" s="58" t="s">
        <v>149</v>
      </c>
      <c r="B165" s="59">
        <v>1909.8799693200001</v>
      </c>
      <c r="C165" s="59">
        <v>2017.26827796</v>
      </c>
      <c r="D165" s="59">
        <v>2114.4363125700002</v>
      </c>
      <c r="E165" s="59">
        <v>2117.6512650899999</v>
      </c>
      <c r="F165" s="59">
        <v>2110.3172919200001</v>
      </c>
      <c r="G165" s="59">
        <v>2129.52053351</v>
      </c>
      <c r="H165" s="59">
        <v>2051.73515718</v>
      </c>
      <c r="I165" s="59">
        <v>1976.9966242</v>
      </c>
      <c r="J165" s="59">
        <v>1901.2457434500002</v>
      </c>
      <c r="K165" s="59">
        <v>1882.64847977</v>
      </c>
      <c r="L165" s="59">
        <v>1859.0064539100001</v>
      </c>
      <c r="M165" s="59">
        <v>1851.1534986500001</v>
      </c>
      <c r="N165" s="59">
        <v>1863.3281874300001</v>
      </c>
      <c r="O165" s="59">
        <v>1869.4901134300001</v>
      </c>
      <c r="P165" s="59">
        <v>1870.76306243</v>
      </c>
      <c r="Q165" s="59">
        <v>1868.8142035600001</v>
      </c>
      <c r="R165" s="59">
        <v>1859.43310324</v>
      </c>
      <c r="S165" s="59">
        <v>1869.0545784400001</v>
      </c>
      <c r="T165" s="59">
        <v>1866.4101910200002</v>
      </c>
      <c r="U165" s="59">
        <v>1873.3381756000001</v>
      </c>
      <c r="V165" s="59">
        <v>1841.71722006</v>
      </c>
      <c r="W165" s="59">
        <v>1815.4544124000001</v>
      </c>
      <c r="X165" s="59">
        <v>1869.9871596100002</v>
      </c>
      <c r="Y165" s="59">
        <v>1952.5048774900001</v>
      </c>
    </row>
    <row r="166" spans="1:25" s="60" customFormat="1" ht="15" x14ac:dyDescent="0.4">
      <c r="A166" s="58" t="s">
        <v>150</v>
      </c>
      <c r="B166" s="59">
        <v>1954.1892086800001</v>
      </c>
      <c r="C166" s="59">
        <v>2075.3039065200001</v>
      </c>
      <c r="D166" s="59">
        <v>2163.3340379700003</v>
      </c>
      <c r="E166" s="59">
        <v>2216.72601605</v>
      </c>
      <c r="F166" s="59">
        <v>2225.32692348</v>
      </c>
      <c r="G166" s="59">
        <v>2188.1959303500003</v>
      </c>
      <c r="H166" s="59">
        <v>2098.12267208</v>
      </c>
      <c r="I166" s="59">
        <v>1954.19657734</v>
      </c>
      <c r="J166" s="59">
        <v>1815.14774743</v>
      </c>
      <c r="K166" s="59">
        <v>1726.6966174000002</v>
      </c>
      <c r="L166" s="59">
        <v>1704.1173591000002</v>
      </c>
      <c r="M166" s="59">
        <v>1686.7079758900002</v>
      </c>
      <c r="N166" s="59">
        <v>1651.4142110400001</v>
      </c>
      <c r="O166" s="59">
        <v>1639.51686249</v>
      </c>
      <c r="P166" s="59">
        <v>1631.6188710500001</v>
      </c>
      <c r="Q166" s="59">
        <v>1647.5829978100001</v>
      </c>
      <c r="R166" s="59">
        <v>1671.5879299100002</v>
      </c>
      <c r="S166" s="59">
        <v>1635.7445089100001</v>
      </c>
      <c r="T166" s="59">
        <v>1629.4931206700001</v>
      </c>
      <c r="U166" s="59">
        <v>1638.6778501200001</v>
      </c>
      <c r="V166" s="59">
        <v>1642.5923079400002</v>
      </c>
      <c r="W166" s="59">
        <v>1644.03145739</v>
      </c>
      <c r="X166" s="59">
        <v>1691.9660628600002</v>
      </c>
      <c r="Y166" s="59">
        <v>1797.5288089800001</v>
      </c>
    </row>
    <row r="167" spans="1:25" s="60" customFormat="1" ht="15" x14ac:dyDescent="0.4">
      <c r="A167" s="58" t="s">
        <v>151</v>
      </c>
      <c r="B167" s="59">
        <v>1983.9321932800001</v>
      </c>
      <c r="C167" s="59">
        <v>2116.28360789</v>
      </c>
      <c r="D167" s="59">
        <v>2133.09870559</v>
      </c>
      <c r="E167" s="59">
        <v>2108.7085459700002</v>
      </c>
      <c r="F167" s="59">
        <v>2098.3643859899998</v>
      </c>
      <c r="G167" s="59">
        <v>2110.6237730900002</v>
      </c>
      <c r="H167" s="59">
        <v>2073.3929652299998</v>
      </c>
      <c r="I167" s="59">
        <v>1936.6685077500001</v>
      </c>
      <c r="J167" s="59">
        <v>1815.55310181</v>
      </c>
      <c r="K167" s="59">
        <v>1764.9684787600002</v>
      </c>
      <c r="L167" s="59">
        <v>1693.6427025100002</v>
      </c>
      <c r="M167" s="59">
        <v>1673.0966342000002</v>
      </c>
      <c r="N167" s="59">
        <v>1681.8059072400001</v>
      </c>
      <c r="O167" s="59">
        <v>1665.1096807500001</v>
      </c>
      <c r="P167" s="59">
        <v>1664.4003969800001</v>
      </c>
      <c r="Q167" s="59">
        <v>1668.8755726200002</v>
      </c>
      <c r="R167" s="59">
        <v>1674.77936701</v>
      </c>
      <c r="S167" s="59">
        <v>1684.8690876300002</v>
      </c>
      <c r="T167" s="59">
        <v>1674.1505594700002</v>
      </c>
      <c r="U167" s="59">
        <v>1687.9445867000002</v>
      </c>
      <c r="V167" s="59">
        <v>1694.7336818800002</v>
      </c>
      <c r="W167" s="59">
        <v>1657.20749699</v>
      </c>
      <c r="X167" s="59">
        <v>1722.82126601</v>
      </c>
      <c r="Y167" s="59">
        <v>1820.7724040200001</v>
      </c>
    </row>
    <row r="168" spans="1:25" s="60" customFormat="1" ht="15" x14ac:dyDescent="0.4">
      <c r="A168" s="58" t="s">
        <v>152</v>
      </c>
      <c r="B168" s="59">
        <v>2116.0079327000003</v>
      </c>
      <c r="C168" s="59">
        <v>2224.79440884</v>
      </c>
      <c r="D168" s="59">
        <v>2317.8214512300001</v>
      </c>
      <c r="E168" s="59">
        <v>2353.7600643800001</v>
      </c>
      <c r="F168" s="59">
        <v>2349.25070409</v>
      </c>
      <c r="G168" s="59">
        <v>2331.3277210900001</v>
      </c>
      <c r="H168" s="59">
        <v>2246.43402285</v>
      </c>
      <c r="I168" s="59">
        <v>2028.67563453</v>
      </c>
      <c r="J168" s="59">
        <v>1915.2168855800001</v>
      </c>
      <c r="K168" s="59">
        <v>1846.7288084300001</v>
      </c>
      <c r="L168" s="59">
        <v>1797.5942525100002</v>
      </c>
      <c r="M168" s="59">
        <v>1782.8715128800002</v>
      </c>
      <c r="N168" s="59">
        <v>1799.6778432900001</v>
      </c>
      <c r="O168" s="59">
        <v>1752.10454867</v>
      </c>
      <c r="P168" s="59">
        <v>1751.6449434200001</v>
      </c>
      <c r="Q168" s="59">
        <v>1749.3945473000001</v>
      </c>
      <c r="R168" s="59">
        <v>1755.9295894200002</v>
      </c>
      <c r="S168" s="59">
        <v>1760.24347646</v>
      </c>
      <c r="T168" s="59">
        <v>1779.5017911800001</v>
      </c>
      <c r="U168" s="59">
        <v>1798.7010772600001</v>
      </c>
      <c r="V168" s="59">
        <v>1799.14319348</v>
      </c>
      <c r="W168" s="59">
        <v>1762.1380598400001</v>
      </c>
      <c r="X168" s="59">
        <v>1816.0378914800001</v>
      </c>
      <c r="Y168" s="59">
        <v>1909.73090841</v>
      </c>
    </row>
    <row r="169" spans="1:25" s="60" customFormat="1" ht="15" x14ac:dyDescent="0.4">
      <c r="A169" s="58" t="s">
        <v>153</v>
      </c>
      <c r="B169" s="59">
        <v>2027.8175537000002</v>
      </c>
      <c r="C169" s="59">
        <v>2151.6847190000003</v>
      </c>
      <c r="D169" s="59">
        <v>2234.3181315500001</v>
      </c>
      <c r="E169" s="59">
        <v>2254.7116584800001</v>
      </c>
      <c r="F169" s="59">
        <v>2260.44297276</v>
      </c>
      <c r="G169" s="59">
        <v>2264.2662473200003</v>
      </c>
      <c r="H169" s="59">
        <v>2198.1873707600002</v>
      </c>
      <c r="I169" s="59">
        <v>2124.1257445700003</v>
      </c>
      <c r="J169" s="59">
        <v>1981.9548712400001</v>
      </c>
      <c r="K169" s="59">
        <v>1912.9635829600002</v>
      </c>
      <c r="L169" s="59">
        <v>1864.9563305500001</v>
      </c>
      <c r="M169" s="59">
        <v>1870.7727675400001</v>
      </c>
      <c r="N169" s="59">
        <v>1863.9088123600002</v>
      </c>
      <c r="O169" s="59">
        <v>1844.7508030600002</v>
      </c>
      <c r="P169" s="59">
        <v>1871.6304819200002</v>
      </c>
      <c r="Q169" s="59">
        <v>1850.5076772700002</v>
      </c>
      <c r="R169" s="59">
        <v>1850.75564691</v>
      </c>
      <c r="S169" s="59">
        <v>1836.4419784300001</v>
      </c>
      <c r="T169" s="59">
        <v>1868.59871464</v>
      </c>
      <c r="U169" s="59">
        <v>1882.5380086800001</v>
      </c>
      <c r="V169" s="59">
        <v>1918.7920709100001</v>
      </c>
      <c r="W169" s="59">
        <v>1880.66928785</v>
      </c>
      <c r="X169" s="59">
        <v>1945.65678482</v>
      </c>
      <c r="Y169" s="59">
        <v>2045.2540634300001</v>
      </c>
    </row>
    <row r="170" spans="1:25" s="60" customFormat="1" ht="15" x14ac:dyDescent="0.4">
      <c r="A170" s="58" t="s">
        <v>154</v>
      </c>
      <c r="B170" s="59">
        <v>2038.5016623700001</v>
      </c>
      <c r="C170" s="59">
        <v>2122.2045257</v>
      </c>
      <c r="D170" s="59">
        <v>2235.8607528100001</v>
      </c>
      <c r="E170" s="59">
        <v>2286.6100374500002</v>
      </c>
      <c r="F170" s="59">
        <v>2302.1906375799999</v>
      </c>
      <c r="G170" s="59">
        <v>2298.7319990999999</v>
      </c>
      <c r="H170" s="59">
        <v>2276.17582455</v>
      </c>
      <c r="I170" s="59">
        <v>2190.9237045300001</v>
      </c>
      <c r="J170" s="59">
        <v>2046.6704319800001</v>
      </c>
      <c r="K170" s="59">
        <v>1928.69693697</v>
      </c>
      <c r="L170" s="59">
        <v>1835.4999331600002</v>
      </c>
      <c r="M170" s="59">
        <v>1783.9067301900002</v>
      </c>
      <c r="N170" s="59">
        <v>1801.1366883100002</v>
      </c>
      <c r="O170" s="59">
        <v>1795.32124623</v>
      </c>
      <c r="P170" s="59">
        <v>1676.67530947</v>
      </c>
      <c r="Q170" s="59">
        <v>1697.8015166500002</v>
      </c>
      <c r="R170" s="59">
        <v>1715.7291274700001</v>
      </c>
      <c r="S170" s="59">
        <v>1703.5577830900002</v>
      </c>
      <c r="T170" s="59">
        <v>1696.5279027900001</v>
      </c>
      <c r="U170" s="59">
        <v>1719.51264489</v>
      </c>
      <c r="V170" s="59">
        <v>1731.4817308700001</v>
      </c>
      <c r="W170" s="59">
        <v>1707.24955527</v>
      </c>
      <c r="X170" s="59">
        <v>1749.5300639100001</v>
      </c>
      <c r="Y170" s="59">
        <v>1859.0361006600001</v>
      </c>
    </row>
    <row r="171" spans="1:25" s="60" customFormat="1" ht="15" x14ac:dyDescent="0.4">
      <c r="A171" s="58" t="s">
        <v>155</v>
      </c>
      <c r="B171" s="59">
        <v>1998.2957853500002</v>
      </c>
      <c r="C171" s="59">
        <v>2114.3344523400001</v>
      </c>
      <c r="D171" s="59">
        <v>2170.3629369499999</v>
      </c>
      <c r="E171" s="59">
        <v>2220.4286305800001</v>
      </c>
      <c r="F171" s="59">
        <v>2269.4800142899999</v>
      </c>
      <c r="G171" s="59">
        <v>2205.2131779599999</v>
      </c>
      <c r="H171" s="59">
        <v>2233.24179994</v>
      </c>
      <c r="I171" s="59">
        <v>2184.1622066300001</v>
      </c>
      <c r="J171" s="59">
        <v>2009.0435750000001</v>
      </c>
      <c r="K171" s="59">
        <v>1846.8870388700002</v>
      </c>
      <c r="L171" s="59">
        <v>1769.8117823800001</v>
      </c>
      <c r="M171" s="59">
        <v>1746.06188449</v>
      </c>
      <c r="N171" s="59">
        <v>1742.5674850800001</v>
      </c>
      <c r="O171" s="59">
        <v>1738.75321654</v>
      </c>
      <c r="P171" s="59">
        <v>1756.9114822400002</v>
      </c>
      <c r="Q171" s="59">
        <v>1765.08368576</v>
      </c>
      <c r="R171" s="59">
        <v>1761.15227155</v>
      </c>
      <c r="S171" s="59">
        <v>1757.1971566000002</v>
      </c>
      <c r="T171" s="59">
        <v>1740.2141965400001</v>
      </c>
      <c r="U171" s="59">
        <v>1743.4255080200001</v>
      </c>
      <c r="V171" s="59">
        <v>1739.0073771900002</v>
      </c>
      <c r="W171" s="59">
        <v>1725.0645931400002</v>
      </c>
      <c r="X171" s="59">
        <v>1785.46893991</v>
      </c>
      <c r="Y171" s="59">
        <v>1812.41825378</v>
      </c>
    </row>
    <row r="172" spans="1:25" s="60" customFormat="1" ht="15" x14ac:dyDescent="0.4">
      <c r="A172" s="58" t="s">
        <v>156</v>
      </c>
      <c r="B172" s="59">
        <v>1914.8590113100001</v>
      </c>
      <c r="C172" s="59">
        <v>1995.8059303700002</v>
      </c>
      <c r="D172" s="59">
        <v>2061.7290248999998</v>
      </c>
      <c r="E172" s="59">
        <v>2105.37953788</v>
      </c>
      <c r="F172" s="59">
        <v>2118.04873155</v>
      </c>
      <c r="G172" s="59">
        <v>2118.1024766599999</v>
      </c>
      <c r="H172" s="59">
        <v>2038.12829379</v>
      </c>
      <c r="I172" s="59">
        <v>1923.9504934200002</v>
      </c>
      <c r="J172" s="59">
        <v>1793.9730040200002</v>
      </c>
      <c r="K172" s="59">
        <v>1711.9362120200001</v>
      </c>
      <c r="L172" s="59">
        <v>1662.5839894200001</v>
      </c>
      <c r="M172" s="59">
        <v>1634.0339734900001</v>
      </c>
      <c r="N172" s="59">
        <v>1613.1927733500002</v>
      </c>
      <c r="O172" s="59">
        <v>1628.80246248</v>
      </c>
      <c r="P172" s="59">
        <v>1626.57075261</v>
      </c>
      <c r="Q172" s="59">
        <v>1624.3488936700001</v>
      </c>
      <c r="R172" s="59">
        <v>1619.0765619000001</v>
      </c>
      <c r="S172" s="59">
        <v>1611.1709843000001</v>
      </c>
      <c r="T172" s="59">
        <v>1609.0031833600001</v>
      </c>
      <c r="U172" s="59">
        <v>1625.29480448</v>
      </c>
      <c r="V172" s="59">
        <v>1638.3672652300002</v>
      </c>
      <c r="W172" s="59">
        <v>1597.1198782500001</v>
      </c>
      <c r="X172" s="59">
        <v>1679.69547685</v>
      </c>
      <c r="Y172" s="59">
        <v>1775.23340876</v>
      </c>
    </row>
    <row r="173" spans="1:25" s="60" customFormat="1" ht="15" x14ac:dyDescent="0.4">
      <c r="A173" s="58" t="s">
        <v>157</v>
      </c>
      <c r="B173" s="59">
        <v>2020.17831535</v>
      </c>
      <c r="C173" s="59">
        <v>2132.4163159700001</v>
      </c>
      <c r="D173" s="59">
        <v>2192.10404406</v>
      </c>
      <c r="E173" s="59">
        <v>2214.5403796000001</v>
      </c>
      <c r="F173" s="59">
        <v>2207.29020167</v>
      </c>
      <c r="G173" s="59">
        <v>2171.5172268300003</v>
      </c>
      <c r="H173" s="59">
        <v>2118.8300723400002</v>
      </c>
      <c r="I173" s="59">
        <v>1984.46529093</v>
      </c>
      <c r="J173" s="59">
        <v>1852.25362079</v>
      </c>
      <c r="K173" s="59">
        <v>1754.09618585</v>
      </c>
      <c r="L173" s="59">
        <v>1715.83528088</v>
      </c>
      <c r="M173" s="59">
        <v>1693.5045572600002</v>
      </c>
      <c r="N173" s="59">
        <v>1675.4182976900001</v>
      </c>
      <c r="O173" s="59">
        <v>1663.00345238</v>
      </c>
      <c r="P173" s="59">
        <v>1651.8144952800001</v>
      </c>
      <c r="Q173" s="59">
        <v>1653.6010104000002</v>
      </c>
      <c r="R173" s="59">
        <v>1663.61812452</v>
      </c>
      <c r="S173" s="59">
        <v>1666.8064268100002</v>
      </c>
      <c r="T173" s="59">
        <v>1675.55169828</v>
      </c>
      <c r="U173" s="59">
        <v>1692.3619019</v>
      </c>
      <c r="V173" s="59">
        <v>1702.7541210200002</v>
      </c>
      <c r="W173" s="59">
        <v>1688.34360214</v>
      </c>
      <c r="X173" s="59">
        <v>1754.8175369400001</v>
      </c>
      <c r="Y173" s="59">
        <v>1843.07899677</v>
      </c>
    </row>
    <row r="174" spans="1:25" s="60" customFormat="1" ht="15" x14ac:dyDescent="0.4">
      <c r="A174" s="58" t="s">
        <v>158</v>
      </c>
      <c r="B174" s="59">
        <v>2068.19515434</v>
      </c>
      <c r="C174" s="59">
        <v>2179.8861021500002</v>
      </c>
      <c r="D174" s="59">
        <v>2226.3913862300001</v>
      </c>
      <c r="E174" s="59">
        <v>2197.0052433300002</v>
      </c>
      <c r="F174" s="59">
        <v>2199.6695348399999</v>
      </c>
      <c r="G174" s="59">
        <v>2200.94156694</v>
      </c>
      <c r="H174" s="59">
        <v>2182.26411659</v>
      </c>
      <c r="I174" s="59">
        <v>2058.1349977599998</v>
      </c>
      <c r="J174" s="59">
        <v>1912.4138669400002</v>
      </c>
      <c r="K174" s="59">
        <v>1809.3197900100001</v>
      </c>
      <c r="L174" s="59">
        <v>1747.99501278</v>
      </c>
      <c r="M174" s="59">
        <v>1720.75592972</v>
      </c>
      <c r="N174" s="59">
        <v>1708.95118983</v>
      </c>
      <c r="O174" s="59">
        <v>1706.19100546</v>
      </c>
      <c r="P174" s="59">
        <v>1699.1478047600001</v>
      </c>
      <c r="Q174" s="59">
        <v>1706.23591308</v>
      </c>
      <c r="R174" s="59">
        <v>1709.2351676200001</v>
      </c>
      <c r="S174" s="59">
        <v>1721.4476383000001</v>
      </c>
      <c r="T174" s="59">
        <v>1729.6864289</v>
      </c>
      <c r="U174" s="59">
        <v>1751.41221279</v>
      </c>
      <c r="V174" s="59">
        <v>1766.22032547</v>
      </c>
      <c r="W174" s="59">
        <v>1749.26579786</v>
      </c>
      <c r="X174" s="59">
        <v>1787.5525889400001</v>
      </c>
      <c r="Y174" s="59">
        <v>1889.5695709900001</v>
      </c>
    </row>
    <row r="175" spans="1:25" s="60" customFormat="1" ht="15" x14ac:dyDescent="0.4">
      <c r="A175" s="58" t="s">
        <v>159</v>
      </c>
      <c r="B175" s="59">
        <v>2016.6637968800001</v>
      </c>
      <c r="C175" s="59">
        <v>2140.2278661</v>
      </c>
      <c r="D175" s="59">
        <v>2230.45308514</v>
      </c>
      <c r="E175" s="59">
        <v>2248.8739743700003</v>
      </c>
      <c r="F175" s="59">
        <v>2254.3689743800001</v>
      </c>
      <c r="G175" s="59">
        <v>2254.5777636400003</v>
      </c>
      <c r="H175" s="59">
        <v>2205.0515860200003</v>
      </c>
      <c r="I175" s="59">
        <v>2079.0888861599997</v>
      </c>
      <c r="J175" s="59">
        <v>1949.2492881600001</v>
      </c>
      <c r="K175" s="59">
        <v>1869.3446210500001</v>
      </c>
      <c r="L175" s="59">
        <v>1807.5887321</v>
      </c>
      <c r="M175" s="59">
        <v>1783.1540174200002</v>
      </c>
      <c r="N175" s="59">
        <v>1804.07850977</v>
      </c>
      <c r="O175" s="59">
        <v>1791.57618776</v>
      </c>
      <c r="P175" s="59">
        <v>1754.68127888</v>
      </c>
      <c r="Q175" s="59">
        <v>1747.7061979300001</v>
      </c>
      <c r="R175" s="59">
        <v>1769.88554931</v>
      </c>
      <c r="S175" s="59">
        <v>1764.38522491</v>
      </c>
      <c r="T175" s="59">
        <v>1751.9861224700001</v>
      </c>
      <c r="U175" s="59">
        <v>1775.7367893800001</v>
      </c>
      <c r="V175" s="59">
        <v>1789.9148697100002</v>
      </c>
      <c r="W175" s="59">
        <v>1760.7868506100001</v>
      </c>
      <c r="X175" s="59">
        <v>1832.7541913900002</v>
      </c>
      <c r="Y175" s="59">
        <v>1937.9636718700001</v>
      </c>
    </row>
    <row r="176" spans="1:25" s="60" customFormat="1" ht="15" x14ac:dyDescent="0.4">
      <c r="A176" s="58" t="s">
        <v>160</v>
      </c>
      <c r="B176" s="59">
        <v>1998.24071725</v>
      </c>
      <c r="C176" s="59">
        <v>2076.7513774100003</v>
      </c>
      <c r="D176" s="59">
        <v>2158.4173996</v>
      </c>
      <c r="E176" s="59">
        <v>2149.57276606</v>
      </c>
      <c r="F176" s="59">
        <v>2151.3457487700002</v>
      </c>
      <c r="G176" s="59">
        <v>2159.3206435100001</v>
      </c>
      <c r="H176" s="59">
        <v>1952.7229555500001</v>
      </c>
      <c r="I176" s="59">
        <v>1965.0834874500001</v>
      </c>
      <c r="J176" s="59">
        <v>1872.37097135</v>
      </c>
      <c r="K176" s="59">
        <v>1813.2859588200001</v>
      </c>
      <c r="L176" s="59">
        <v>1778.9153249200001</v>
      </c>
      <c r="M176" s="59">
        <v>1760.49938133</v>
      </c>
      <c r="N176" s="59">
        <v>1743.82301381</v>
      </c>
      <c r="O176" s="59">
        <v>1729.6341059200001</v>
      </c>
      <c r="P176" s="59">
        <v>1730.9206698600001</v>
      </c>
      <c r="Q176" s="59">
        <v>1738.02023605</v>
      </c>
      <c r="R176" s="59">
        <v>1736.69551574</v>
      </c>
      <c r="S176" s="59">
        <v>1723.9552681700002</v>
      </c>
      <c r="T176" s="59">
        <v>1718.02128358</v>
      </c>
      <c r="U176" s="59">
        <v>1757.14251973</v>
      </c>
      <c r="V176" s="59">
        <v>1787.71518051</v>
      </c>
      <c r="W176" s="59">
        <v>1757.6638110000001</v>
      </c>
      <c r="X176" s="59">
        <v>1834.9416729700001</v>
      </c>
      <c r="Y176" s="59">
        <v>1939.0005173500001</v>
      </c>
    </row>
    <row r="177" spans="1:25" s="60" customFormat="1" ht="15" x14ac:dyDescent="0.4">
      <c r="A177" s="58" t="s">
        <v>161</v>
      </c>
      <c r="B177" s="59">
        <v>2039.9727535200002</v>
      </c>
      <c r="C177" s="59">
        <v>2120.8738960300002</v>
      </c>
      <c r="D177" s="59">
        <v>2168.99991684</v>
      </c>
      <c r="E177" s="59">
        <v>2207.91179831</v>
      </c>
      <c r="F177" s="59">
        <v>2186.6496569400001</v>
      </c>
      <c r="G177" s="59">
        <v>2199.7104297800001</v>
      </c>
      <c r="H177" s="59">
        <v>2161.8672192700001</v>
      </c>
      <c r="I177" s="59">
        <v>2016.0642053600002</v>
      </c>
      <c r="J177" s="59">
        <v>1986.5942307800001</v>
      </c>
      <c r="K177" s="59">
        <v>1891.8163034000002</v>
      </c>
      <c r="L177" s="59">
        <v>1824.5558054300002</v>
      </c>
      <c r="M177" s="59">
        <v>1787.7701747200001</v>
      </c>
      <c r="N177" s="59">
        <v>1783.2364916500001</v>
      </c>
      <c r="O177" s="59">
        <v>1781.09377038</v>
      </c>
      <c r="P177" s="59">
        <v>1790.4113170200001</v>
      </c>
      <c r="Q177" s="59">
        <v>1793.7552911300002</v>
      </c>
      <c r="R177" s="59">
        <v>1797.3127831700001</v>
      </c>
      <c r="S177" s="59">
        <v>1788.10027474</v>
      </c>
      <c r="T177" s="59">
        <v>1775.9815075200002</v>
      </c>
      <c r="U177" s="59">
        <v>1803.1298493000002</v>
      </c>
      <c r="V177" s="59">
        <v>1809.4854951300001</v>
      </c>
      <c r="W177" s="59">
        <v>1790.2541132700001</v>
      </c>
      <c r="X177" s="59">
        <v>1847.17856282</v>
      </c>
      <c r="Y177" s="59">
        <v>1961.2985766500001</v>
      </c>
    </row>
    <row r="178" spans="1:25" s="60" customFormat="1" ht="15" x14ac:dyDescent="0.4">
      <c r="A178" s="58" t="s">
        <v>162</v>
      </c>
      <c r="B178" s="59">
        <v>2049.2213284099998</v>
      </c>
      <c r="C178" s="59">
        <v>2149.3499968400001</v>
      </c>
      <c r="D178" s="59">
        <v>2170.3729599399999</v>
      </c>
      <c r="E178" s="59">
        <v>2174.7957254299999</v>
      </c>
      <c r="F178" s="59">
        <v>2180.7869994400003</v>
      </c>
      <c r="G178" s="59">
        <v>2197.2434697399999</v>
      </c>
      <c r="H178" s="59">
        <v>2196.2452504600001</v>
      </c>
      <c r="I178" s="59">
        <v>2168.1015710900001</v>
      </c>
      <c r="J178" s="59">
        <v>2011.8794938800002</v>
      </c>
      <c r="K178" s="59">
        <v>1910.4610401900002</v>
      </c>
      <c r="L178" s="59">
        <v>1831.0605424300002</v>
      </c>
      <c r="M178" s="59">
        <v>1776.3232642200001</v>
      </c>
      <c r="N178" s="59">
        <v>1772.76404585</v>
      </c>
      <c r="O178" s="59">
        <v>1769.9739947200001</v>
      </c>
      <c r="P178" s="59">
        <v>1788.3737283800001</v>
      </c>
      <c r="Q178" s="59">
        <v>1789.9833380500002</v>
      </c>
      <c r="R178" s="59">
        <v>1780.2254537600002</v>
      </c>
      <c r="S178" s="59">
        <v>1766.5850156700001</v>
      </c>
      <c r="T178" s="59">
        <v>1743.8711393800002</v>
      </c>
      <c r="U178" s="59">
        <v>1762.78668006</v>
      </c>
      <c r="V178" s="59">
        <v>1776.09796701</v>
      </c>
      <c r="W178" s="59">
        <v>1744.8291650400001</v>
      </c>
      <c r="X178" s="59">
        <v>1820.6940039600001</v>
      </c>
      <c r="Y178" s="59">
        <v>1944.53545474</v>
      </c>
    </row>
    <row r="179" spans="1:25" s="60" customFormat="1" ht="15" x14ac:dyDescent="0.4">
      <c r="A179" s="58" t="s">
        <v>163</v>
      </c>
      <c r="B179" s="59">
        <v>2161.1521360000002</v>
      </c>
      <c r="C179" s="59">
        <v>2301.3932496699999</v>
      </c>
      <c r="D179" s="59">
        <v>2354.34320037</v>
      </c>
      <c r="E179" s="59">
        <v>2405.69454761</v>
      </c>
      <c r="F179" s="59">
        <v>2405.57945058</v>
      </c>
      <c r="G179" s="59">
        <v>2383.1766245600002</v>
      </c>
      <c r="H179" s="59">
        <v>2320.8354234200001</v>
      </c>
      <c r="I179" s="59">
        <v>2220.3187324</v>
      </c>
      <c r="J179" s="59">
        <v>2079.9695802699998</v>
      </c>
      <c r="K179" s="59">
        <v>1964.19957477</v>
      </c>
      <c r="L179" s="59">
        <v>1909.32360971</v>
      </c>
      <c r="M179" s="59">
        <v>1884.3411434100001</v>
      </c>
      <c r="N179" s="59">
        <v>1884.5943424900001</v>
      </c>
      <c r="O179" s="59">
        <v>1874.9004898800001</v>
      </c>
      <c r="P179" s="59">
        <v>1881.5165494</v>
      </c>
      <c r="Q179" s="59">
        <v>1875.4881014</v>
      </c>
      <c r="R179" s="59">
        <v>1877.24424279</v>
      </c>
      <c r="S179" s="59">
        <v>1872.3904869</v>
      </c>
      <c r="T179" s="59">
        <v>1861.7363593800001</v>
      </c>
      <c r="U179" s="59">
        <v>1881.0496593100002</v>
      </c>
      <c r="V179" s="59">
        <v>1903.01961723</v>
      </c>
      <c r="W179" s="59">
        <v>1882.2664993100002</v>
      </c>
      <c r="X179" s="59">
        <v>1917.8244751900002</v>
      </c>
      <c r="Y179" s="59">
        <v>2077.07693221</v>
      </c>
    </row>
    <row r="180" spans="1:25" s="60" customFormat="1" ht="15" x14ac:dyDescent="0.4">
      <c r="A180" s="58" t="s">
        <v>164</v>
      </c>
      <c r="B180" s="59">
        <v>2071.2006567399999</v>
      </c>
      <c r="C180" s="59">
        <v>2174.4672399700003</v>
      </c>
      <c r="D180" s="59">
        <v>2260.96100058</v>
      </c>
      <c r="E180" s="59">
        <v>2308.1487274700003</v>
      </c>
      <c r="F180" s="59">
        <v>2304.5018434399999</v>
      </c>
      <c r="G180" s="59">
        <v>2270.3014094600003</v>
      </c>
      <c r="H180" s="59">
        <v>2206.3066724600003</v>
      </c>
      <c r="I180" s="59">
        <v>2073.2228908900001</v>
      </c>
      <c r="J180" s="59">
        <v>1934.1945772000001</v>
      </c>
      <c r="K180" s="59">
        <v>1824.7613586500001</v>
      </c>
      <c r="L180" s="59">
        <v>1751.93359381</v>
      </c>
      <c r="M180" s="59">
        <v>1743.8034859300001</v>
      </c>
      <c r="N180" s="59">
        <v>1740.1597540600001</v>
      </c>
      <c r="O180" s="59">
        <v>1728.3091172100001</v>
      </c>
      <c r="P180" s="59">
        <v>1735.9196796700001</v>
      </c>
      <c r="Q180" s="59">
        <v>1735.9965710500001</v>
      </c>
      <c r="R180" s="59">
        <v>1737.08431612</v>
      </c>
      <c r="S180" s="59">
        <v>1741.03667434</v>
      </c>
      <c r="T180" s="59">
        <v>1730.70921823</v>
      </c>
      <c r="U180" s="59">
        <v>1737.9364383300001</v>
      </c>
      <c r="V180" s="59">
        <v>1753.84343659</v>
      </c>
      <c r="W180" s="59">
        <v>1751.5165518000001</v>
      </c>
      <c r="X180" s="59">
        <v>1828.6297708100001</v>
      </c>
      <c r="Y180" s="59">
        <v>1942.1802868300001</v>
      </c>
    </row>
    <row r="181" spans="1:25" s="60" customFormat="1" ht="15" x14ac:dyDescent="0.4">
      <c r="A181" s="58" t="s">
        <v>165</v>
      </c>
      <c r="B181" s="59">
        <v>2022.4032556100001</v>
      </c>
      <c r="C181" s="59">
        <v>2150.2882520600001</v>
      </c>
      <c r="D181" s="59">
        <v>2215.9941844600003</v>
      </c>
      <c r="E181" s="59">
        <v>2254.2479886800002</v>
      </c>
      <c r="F181" s="59">
        <v>2275.5962628100001</v>
      </c>
      <c r="G181" s="59">
        <v>2248.1577050700002</v>
      </c>
      <c r="H181" s="59">
        <v>2230.9290163400001</v>
      </c>
      <c r="I181" s="59">
        <v>2093.7138835699998</v>
      </c>
      <c r="J181" s="59">
        <v>1929.6883745300001</v>
      </c>
      <c r="K181" s="59">
        <v>1794.4512011200002</v>
      </c>
      <c r="L181" s="59">
        <v>1695.7230295700001</v>
      </c>
      <c r="M181" s="59">
        <v>1679.8879019400001</v>
      </c>
      <c r="N181" s="59">
        <v>1668.5803962900002</v>
      </c>
      <c r="O181" s="59">
        <v>1672.8982155900001</v>
      </c>
      <c r="P181" s="59">
        <v>1673.62970464</v>
      </c>
      <c r="Q181" s="59">
        <v>1680.53987065</v>
      </c>
      <c r="R181" s="59">
        <v>1694.9358521400002</v>
      </c>
      <c r="S181" s="59">
        <v>1706.7039175700002</v>
      </c>
      <c r="T181" s="59">
        <v>1702.9187956600001</v>
      </c>
      <c r="U181" s="59">
        <v>1718.4539350700002</v>
      </c>
      <c r="V181" s="59">
        <v>1735.7050656800002</v>
      </c>
      <c r="W181" s="59">
        <v>1730.2975918900001</v>
      </c>
      <c r="X181" s="59">
        <v>1802.8962654000002</v>
      </c>
      <c r="Y181" s="59">
        <v>1820.4494093100002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755111.07680259552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755111.07680259552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1910.88064457</v>
      </c>
      <c r="C198" s="66">
        <v>2026.5433768400001</v>
      </c>
      <c r="D198" s="66">
        <v>2118.8932126199998</v>
      </c>
      <c r="E198" s="66">
        <v>2142.39567111</v>
      </c>
      <c r="F198" s="66">
        <v>2149.67000482</v>
      </c>
      <c r="G198" s="66">
        <v>2140.1885936600002</v>
      </c>
      <c r="H198" s="66">
        <v>2042.6041678500001</v>
      </c>
      <c r="I198" s="66">
        <v>1910.4153676200001</v>
      </c>
      <c r="J198" s="66">
        <v>1800.2232099800001</v>
      </c>
      <c r="K198" s="66">
        <v>1732.5182725899999</v>
      </c>
      <c r="L198" s="66">
        <v>1707.68204522</v>
      </c>
      <c r="M198" s="66">
        <v>1729.91428133</v>
      </c>
      <c r="N198" s="66">
        <v>1719.79530271</v>
      </c>
      <c r="O198" s="66">
        <v>1724.43136519</v>
      </c>
      <c r="P198" s="66">
        <v>1725.6596593500001</v>
      </c>
      <c r="Q198" s="66">
        <v>1726.6656165900001</v>
      </c>
      <c r="R198" s="66">
        <v>1730.4339522299999</v>
      </c>
      <c r="S198" s="66">
        <v>1737.56683619</v>
      </c>
      <c r="T198" s="66">
        <v>1738.5072433600001</v>
      </c>
      <c r="U198" s="66">
        <v>1738.3079514999999</v>
      </c>
      <c r="V198" s="66">
        <v>1747.2328398100001</v>
      </c>
      <c r="W198" s="66">
        <v>1714.67446516</v>
      </c>
      <c r="X198" s="66">
        <v>1750.6293295600001</v>
      </c>
      <c r="Y198" s="66">
        <v>1810.49467523</v>
      </c>
    </row>
    <row r="199" spans="1:25" s="60" customFormat="1" ht="15" x14ac:dyDescent="0.4">
      <c r="A199" s="58" t="s">
        <v>136</v>
      </c>
      <c r="B199" s="59">
        <v>1894.50832601</v>
      </c>
      <c r="C199" s="59">
        <v>2000.5508048300001</v>
      </c>
      <c r="D199" s="59">
        <v>2065.6594613500001</v>
      </c>
      <c r="E199" s="59">
        <v>2123.7120964300002</v>
      </c>
      <c r="F199" s="59">
        <v>2122.39247196</v>
      </c>
      <c r="G199" s="59">
        <v>2088.1896244600002</v>
      </c>
      <c r="H199" s="59">
        <v>2009.83656036</v>
      </c>
      <c r="I199" s="59">
        <v>1830.0322067899999</v>
      </c>
      <c r="J199" s="59">
        <v>1693.6126383400001</v>
      </c>
      <c r="K199" s="59">
        <v>1612.5635914100001</v>
      </c>
      <c r="L199" s="59">
        <v>1591.3826745900001</v>
      </c>
      <c r="M199" s="59">
        <v>1601.5760082100001</v>
      </c>
      <c r="N199" s="59">
        <v>1599.55752119</v>
      </c>
      <c r="O199" s="59">
        <v>1582.2454567499999</v>
      </c>
      <c r="P199" s="59">
        <v>1585.76955838</v>
      </c>
      <c r="Q199" s="59">
        <v>1596.12359029</v>
      </c>
      <c r="R199" s="59">
        <v>1593.18787522</v>
      </c>
      <c r="S199" s="59">
        <v>1647.9903913999999</v>
      </c>
      <c r="T199" s="59">
        <v>1638.4680855300001</v>
      </c>
      <c r="U199" s="59">
        <v>1653.89828446</v>
      </c>
      <c r="V199" s="59">
        <v>1662.9805184300001</v>
      </c>
      <c r="W199" s="59">
        <v>1637.49878201</v>
      </c>
      <c r="X199" s="59">
        <v>1708.67222115</v>
      </c>
      <c r="Y199" s="59">
        <v>1759.35390824</v>
      </c>
    </row>
    <row r="200" spans="1:25" s="60" customFormat="1" ht="15" x14ac:dyDescent="0.4">
      <c r="A200" s="58" t="s">
        <v>137</v>
      </c>
      <c r="B200" s="59">
        <v>1913.1064268099999</v>
      </c>
      <c r="C200" s="59">
        <v>2055.3458729200001</v>
      </c>
      <c r="D200" s="59">
        <v>2126.4893730700001</v>
      </c>
      <c r="E200" s="59">
        <v>2181.8560177700001</v>
      </c>
      <c r="F200" s="59">
        <v>2184.4168144199998</v>
      </c>
      <c r="G200" s="59">
        <v>2164.0905622499999</v>
      </c>
      <c r="H200" s="59">
        <v>2063.4911429399999</v>
      </c>
      <c r="I200" s="59">
        <v>1904.10250748</v>
      </c>
      <c r="J200" s="59">
        <v>1807.6440749200001</v>
      </c>
      <c r="K200" s="59">
        <v>1731.5025879499999</v>
      </c>
      <c r="L200" s="59">
        <v>1717.5180035799999</v>
      </c>
      <c r="M200" s="59">
        <v>1713.9417632899999</v>
      </c>
      <c r="N200" s="59">
        <v>1716.22371251</v>
      </c>
      <c r="O200" s="59">
        <v>1695.3555864100001</v>
      </c>
      <c r="P200" s="59">
        <v>1694.95481666</v>
      </c>
      <c r="Q200" s="59">
        <v>1690.82206604</v>
      </c>
      <c r="R200" s="59">
        <v>1700.3640526199999</v>
      </c>
      <c r="S200" s="59">
        <v>1720.0804736100001</v>
      </c>
      <c r="T200" s="59">
        <v>1723.17932423</v>
      </c>
      <c r="U200" s="59">
        <v>1735.48483932</v>
      </c>
      <c r="V200" s="59">
        <v>1747.8130142699999</v>
      </c>
      <c r="W200" s="59">
        <v>1739.57337095</v>
      </c>
      <c r="X200" s="59">
        <v>1772.87959234</v>
      </c>
      <c r="Y200" s="59">
        <v>1872.8909580100001</v>
      </c>
    </row>
    <row r="201" spans="1:25" s="60" customFormat="1" ht="15" x14ac:dyDescent="0.4">
      <c r="A201" s="58" t="s">
        <v>138</v>
      </c>
      <c r="B201" s="59">
        <v>1725.1622887599999</v>
      </c>
      <c r="C201" s="59">
        <v>1901.2435524299999</v>
      </c>
      <c r="D201" s="59">
        <v>1941.5086839600001</v>
      </c>
      <c r="E201" s="59">
        <v>1983.5857774200001</v>
      </c>
      <c r="F201" s="59">
        <v>1992.3365983599999</v>
      </c>
      <c r="G201" s="59">
        <v>1983.9545204000001</v>
      </c>
      <c r="H201" s="59">
        <v>1884.8548808400001</v>
      </c>
      <c r="I201" s="59">
        <v>1850.7043355000001</v>
      </c>
      <c r="J201" s="59">
        <v>1744.05273773</v>
      </c>
      <c r="K201" s="59">
        <v>1661.88465187</v>
      </c>
      <c r="L201" s="59">
        <v>1643.91175075</v>
      </c>
      <c r="M201" s="59">
        <v>1611.8490249399999</v>
      </c>
      <c r="N201" s="59">
        <v>1619.9909323300001</v>
      </c>
      <c r="O201" s="59">
        <v>1600.4451116499999</v>
      </c>
      <c r="P201" s="59">
        <v>1595.95091071</v>
      </c>
      <c r="Q201" s="59">
        <v>1599.5951799500001</v>
      </c>
      <c r="R201" s="59">
        <v>1611.98066492</v>
      </c>
      <c r="S201" s="59">
        <v>1600.7109384400001</v>
      </c>
      <c r="T201" s="59">
        <v>1586.7033133100001</v>
      </c>
      <c r="U201" s="59">
        <v>1606.1100336100001</v>
      </c>
      <c r="V201" s="59">
        <v>1616.8951197900001</v>
      </c>
      <c r="W201" s="59">
        <v>1587.97335436</v>
      </c>
      <c r="X201" s="59">
        <v>1644.7507702400001</v>
      </c>
      <c r="Y201" s="59">
        <v>1761.86491555</v>
      </c>
    </row>
    <row r="202" spans="1:25" s="60" customFormat="1" ht="15" x14ac:dyDescent="0.4">
      <c r="A202" s="58" t="s">
        <v>139</v>
      </c>
      <c r="B202" s="59">
        <v>1862.79141082</v>
      </c>
      <c r="C202" s="59">
        <v>1973.7870622</v>
      </c>
      <c r="D202" s="59">
        <v>2043.7600640800001</v>
      </c>
      <c r="E202" s="59">
        <v>2075.93405837</v>
      </c>
      <c r="F202" s="59">
        <v>2066.1714904999999</v>
      </c>
      <c r="G202" s="59">
        <v>2028.0874813</v>
      </c>
      <c r="H202" s="59">
        <v>1966.2362598</v>
      </c>
      <c r="I202" s="59">
        <v>1844.8149587800001</v>
      </c>
      <c r="J202" s="59">
        <v>1719.5396109999999</v>
      </c>
      <c r="K202" s="59">
        <v>1687.9285937899999</v>
      </c>
      <c r="L202" s="59">
        <v>1701.4522444700001</v>
      </c>
      <c r="M202" s="59">
        <v>1688.75158427</v>
      </c>
      <c r="N202" s="59">
        <v>1697.7236081799999</v>
      </c>
      <c r="O202" s="59">
        <v>1696.37235298</v>
      </c>
      <c r="P202" s="59">
        <v>1707.53912081</v>
      </c>
      <c r="Q202" s="59">
        <v>1721.8214554000001</v>
      </c>
      <c r="R202" s="59">
        <v>1715.79762783</v>
      </c>
      <c r="S202" s="59">
        <v>1707.4130424100001</v>
      </c>
      <c r="T202" s="59">
        <v>1698.5911106000001</v>
      </c>
      <c r="U202" s="59">
        <v>1714.2632301599999</v>
      </c>
      <c r="V202" s="59">
        <v>1730.68100437</v>
      </c>
      <c r="W202" s="59">
        <v>1699.0690083899999</v>
      </c>
      <c r="X202" s="59">
        <v>1748.9467487899999</v>
      </c>
      <c r="Y202" s="59">
        <v>1882.9473586700001</v>
      </c>
    </row>
    <row r="203" spans="1:25" s="60" customFormat="1" ht="15" x14ac:dyDescent="0.4">
      <c r="A203" s="58" t="s">
        <v>140</v>
      </c>
      <c r="B203" s="59">
        <v>1886.3763554300001</v>
      </c>
      <c r="C203" s="59">
        <v>1984.0980919599999</v>
      </c>
      <c r="D203" s="59">
        <v>2104.4336722200001</v>
      </c>
      <c r="E203" s="59">
        <v>2178.1315001100002</v>
      </c>
      <c r="F203" s="59">
        <v>2200.6444572099999</v>
      </c>
      <c r="G203" s="59">
        <v>2191.8624739900001</v>
      </c>
      <c r="H203" s="59">
        <v>2186.2574424200002</v>
      </c>
      <c r="I203" s="59">
        <v>2088.2840675799998</v>
      </c>
      <c r="J203" s="59">
        <v>1939.62807533</v>
      </c>
      <c r="K203" s="59">
        <v>1828.4054328</v>
      </c>
      <c r="L203" s="59">
        <v>1754.5871643800001</v>
      </c>
      <c r="M203" s="59">
        <v>1731.00031967</v>
      </c>
      <c r="N203" s="59">
        <v>1729.1211102300001</v>
      </c>
      <c r="O203" s="59">
        <v>1725.3465486100001</v>
      </c>
      <c r="P203" s="59">
        <v>1723.6458343500001</v>
      </c>
      <c r="Q203" s="59">
        <v>1737.7025560899999</v>
      </c>
      <c r="R203" s="59">
        <v>1772.5010563400001</v>
      </c>
      <c r="S203" s="59">
        <v>1757.8250528799999</v>
      </c>
      <c r="T203" s="59">
        <v>1749.82418074</v>
      </c>
      <c r="U203" s="59">
        <v>1759.81818469</v>
      </c>
      <c r="V203" s="59">
        <v>1771.99696625</v>
      </c>
      <c r="W203" s="59">
        <v>1762.20890128</v>
      </c>
      <c r="X203" s="59">
        <v>1802.4906950300001</v>
      </c>
      <c r="Y203" s="59">
        <v>1903.1062979999999</v>
      </c>
    </row>
    <row r="204" spans="1:25" s="60" customFormat="1" ht="15" x14ac:dyDescent="0.4">
      <c r="A204" s="58" t="s">
        <v>141</v>
      </c>
      <c r="B204" s="59">
        <v>2067.9518179699999</v>
      </c>
      <c r="C204" s="59">
        <v>2140.2958739699998</v>
      </c>
      <c r="D204" s="59">
        <v>2209.80536648</v>
      </c>
      <c r="E204" s="59">
        <v>2200.2800161499999</v>
      </c>
      <c r="F204" s="59">
        <v>2203.68255744</v>
      </c>
      <c r="G204" s="59">
        <v>2207.04854798</v>
      </c>
      <c r="H204" s="59">
        <v>2225.5493738999999</v>
      </c>
      <c r="I204" s="59">
        <v>2182.6447119899999</v>
      </c>
      <c r="J204" s="59">
        <v>2029.4116069500001</v>
      </c>
      <c r="K204" s="59">
        <v>1918.23661386</v>
      </c>
      <c r="L204" s="59">
        <v>1864.69171996</v>
      </c>
      <c r="M204" s="59">
        <v>1855.58383938</v>
      </c>
      <c r="N204" s="59">
        <v>1838.9688678</v>
      </c>
      <c r="O204" s="59">
        <v>1824.41707795</v>
      </c>
      <c r="P204" s="59">
        <v>1840.32788482</v>
      </c>
      <c r="Q204" s="59">
        <v>1852.7322439700001</v>
      </c>
      <c r="R204" s="59">
        <v>1844.5263941400001</v>
      </c>
      <c r="S204" s="59">
        <v>1843.3361977899999</v>
      </c>
      <c r="T204" s="59">
        <v>1820.60481325</v>
      </c>
      <c r="U204" s="59">
        <v>1829.32697661</v>
      </c>
      <c r="V204" s="59">
        <v>1833.8050054099999</v>
      </c>
      <c r="W204" s="59">
        <v>1820.6046307500001</v>
      </c>
      <c r="X204" s="59">
        <v>1881.5017361499999</v>
      </c>
      <c r="Y204" s="59">
        <v>1981.1283095199999</v>
      </c>
    </row>
    <row r="205" spans="1:25" s="60" customFormat="1" ht="15" x14ac:dyDescent="0.4">
      <c r="A205" s="58" t="s">
        <v>142</v>
      </c>
      <c r="B205" s="59">
        <v>2089.3094158700001</v>
      </c>
      <c r="C205" s="59">
        <v>2202.1607164400002</v>
      </c>
      <c r="D205" s="59">
        <v>2290.9112245900001</v>
      </c>
      <c r="E205" s="59">
        <v>2322.20566693</v>
      </c>
      <c r="F205" s="59">
        <v>2329.4125913299999</v>
      </c>
      <c r="G205" s="59">
        <v>2309.6032229799998</v>
      </c>
      <c r="H205" s="59">
        <v>2196.36978292</v>
      </c>
      <c r="I205" s="59">
        <v>2089.5086878500001</v>
      </c>
      <c r="J205" s="59">
        <v>1958.92792702</v>
      </c>
      <c r="K205" s="59">
        <v>1882.4383632700001</v>
      </c>
      <c r="L205" s="59">
        <v>1830.0938193</v>
      </c>
      <c r="M205" s="59">
        <v>1831.48466517</v>
      </c>
      <c r="N205" s="59">
        <v>1822.5203744099999</v>
      </c>
      <c r="O205" s="59">
        <v>1826.27199677</v>
      </c>
      <c r="P205" s="59">
        <v>1829.8048330300001</v>
      </c>
      <c r="Q205" s="59">
        <v>1837.1785411600001</v>
      </c>
      <c r="R205" s="59">
        <v>1835.2998520799999</v>
      </c>
      <c r="S205" s="59">
        <v>1830.23778655</v>
      </c>
      <c r="T205" s="59">
        <v>1818.61259277</v>
      </c>
      <c r="U205" s="59">
        <v>1824.82156719</v>
      </c>
      <c r="V205" s="59">
        <v>1803.4649941299999</v>
      </c>
      <c r="W205" s="59">
        <v>1803.6615097500001</v>
      </c>
      <c r="X205" s="59">
        <v>1851.9480130500001</v>
      </c>
      <c r="Y205" s="59">
        <v>1950.4069755</v>
      </c>
    </row>
    <row r="206" spans="1:25" s="60" customFormat="1" ht="15" x14ac:dyDescent="0.4">
      <c r="A206" s="58" t="s">
        <v>143</v>
      </c>
      <c r="B206" s="59">
        <v>2124.49339697</v>
      </c>
      <c r="C206" s="59">
        <v>2224.2973891699999</v>
      </c>
      <c r="D206" s="59">
        <v>2299.02680801</v>
      </c>
      <c r="E206" s="59">
        <v>2359.2026230900001</v>
      </c>
      <c r="F206" s="59">
        <v>2350.9530574400001</v>
      </c>
      <c r="G206" s="59">
        <v>2332.81317201</v>
      </c>
      <c r="H206" s="59">
        <v>2117.1422019900001</v>
      </c>
      <c r="I206" s="59">
        <v>2006.53543296</v>
      </c>
      <c r="J206" s="59">
        <v>1869.14968922</v>
      </c>
      <c r="K206" s="59">
        <v>1789.8628060599999</v>
      </c>
      <c r="L206" s="59">
        <v>1756.6761192399999</v>
      </c>
      <c r="M206" s="59">
        <v>1727.96108871</v>
      </c>
      <c r="N206" s="59">
        <v>1718.0228644199999</v>
      </c>
      <c r="O206" s="59">
        <v>1696.5651551200001</v>
      </c>
      <c r="P206" s="59">
        <v>1709.2957159299999</v>
      </c>
      <c r="Q206" s="59">
        <v>1730.1038095399999</v>
      </c>
      <c r="R206" s="59">
        <v>1730.54888592</v>
      </c>
      <c r="S206" s="59">
        <v>1727.54644577</v>
      </c>
      <c r="T206" s="59">
        <v>1736.8475776400001</v>
      </c>
      <c r="U206" s="59">
        <v>1762.0007512</v>
      </c>
      <c r="V206" s="59">
        <v>1756.4248884399999</v>
      </c>
      <c r="W206" s="59">
        <v>1739.9823737300001</v>
      </c>
      <c r="X206" s="59">
        <v>1769.6793403700001</v>
      </c>
      <c r="Y206" s="59">
        <v>1868.56623115</v>
      </c>
    </row>
    <row r="207" spans="1:25" s="60" customFormat="1" ht="15" x14ac:dyDescent="0.4">
      <c r="A207" s="58" t="s">
        <v>144</v>
      </c>
      <c r="B207" s="59">
        <v>1976.1462555999999</v>
      </c>
      <c r="C207" s="59">
        <v>2105.1862188</v>
      </c>
      <c r="D207" s="59">
        <v>2180.7183054899997</v>
      </c>
      <c r="E207" s="59">
        <v>2181.5351131799998</v>
      </c>
      <c r="F207" s="59">
        <v>2170.3932058999999</v>
      </c>
      <c r="G207" s="59">
        <v>2200.2354092099999</v>
      </c>
      <c r="H207" s="59">
        <v>2112.14016601</v>
      </c>
      <c r="I207" s="59">
        <v>1988.63973581</v>
      </c>
      <c r="J207" s="59">
        <v>1862.93442596</v>
      </c>
      <c r="K207" s="59">
        <v>1810.6271412599999</v>
      </c>
      <c r="L207" s="59">
        <v>1768.52453513</v>
      </c>
      <c r="M207" s="59">
        <v>1773.52424092</v>
      </c>
      <c r="N207" s="59">
        <v>1775.85651603</v>
      </c>
      <c r="O207" s="59">
        <v>1754.8666786599999</v>
      </c>
      <c r="P207" s="59">
        <v>1758.3934242800001</v>
      </c>
      <c r="Q207" s="59">
        <v>1769.1947653899999</v>
      </c>
      <c r="R207" s="59">
        <v>1776.8226676500001</v>
      </c>
      <c r="S207" s="59">
        <v>1788.8744245600001</v>
      </c>
      <c r="T207" s="59">
        <v>1796.6800650800001</v>
      </c>
      <c r="U207" s="59">
        <v>1779.5020789099999</v>
      </c>
      <c r="V207" s="59">
        <v>1781.34909098</v>
      </c>
      <c r="W207" s="59">
        <v>1766.4714957900001</v>
      </c>
      <c r="X207" s="59">
        <v>1809.7865021</v>
      </c>
      <c r="Y207" s="59">
        <v>1908.0948739200001</v>
      </c>
    </row>
    <row r="208" spans="1:25" s="60" customFormat="1" ht="15" x14ac:dyDescent="0.4">
      <c r="A208" s="58" t="s">
        <v>145</v>
      </c>
      <c r="B208" s="59">
        <v>2062.1811196200001</v>
      </c>
      <c r="C208" s="59">
        <v>2238.1877096799999</v>
      </c>
      <c r="D208" s="59">
        <v>2358.8044276999999</v>
      </c>
      <c r="E208" s="59">
        <v>2389.0302720700001</v>
      </c>
      <c r="F208" s="59">
        <v>2399.5732371499998</v>
      </c>
      <c r="G208" s="59">
        <v>2366.9770503599998</v>
      </c>
      <c r="H208" s="59">
        <v>2264.4033439899999</v>
      </c>
      <c r="I208" s="59">
        <v>2117.1268535899999</v>
      </c>
      <c r="J208" s="59">
        <v>1991.63385758</v>
      </c>
      <c r="K208" s="59">
        <v>1964.21299974</v>
      </c>
      <c r="L208" s="59">
        <v>1921.3306955400001</v>
      </c>
      <c r="M208" s="59">
        <v>1935.3453227100001</v>
      </c>
      <c r="N208" s="59">
        <v>1944.90311602</v>
      </c>
      <c r="O208" s="59">
        <v>1932.79054348</v>
      </c>
      <c r="P208" s="59">
        <v>1933.7419413800001</v>
      </c>
      <c r="Q208" s="59">
        <v>1934.96255662</v>
      </c>
      <c r="R208" s="59">
        <v>1945.57646636</v>
      </c>
      <c r="S208" s="59">
        <v>1950.15156768</v>
      </c>
      <c r="T208" s="59">
        <v>1941.45693818</v>
      </c>
      <c r="U208" s="59">
        <v>1961.08476187</v>
      </c>
      <c r="V208" s="59">
        <v>1953.25635375</v>
      </c>
      <c r="W208" s="59">
        <v>1927.9532535600001</v>
      </c>
      <c r="X208" s="59">
        <v>1971.43399598</v>
      </c>
      <c r="Y208" s="59">
        <v>1978.5806627899999</v>
      </c>
    </row>
    <row r="209" spans="1:25" s="60" customFormat="1" ht="15" x14ac:dyDescent="0.4">
      <c r="A209" s="58" t="s">
        <v>146</v>
      </c>
      <c r="B209" s="59">
        <v>2200.37381069</v>
      </c>
      <c r="C209" s="59">
        <v>2268.77576658</v>
      </c>
      <c r="D209" s="59">
        <v>2335.8024595100001</v>
      </c>
      <c r="E209" s="59">
        <v>2373.6916229600001</v>
      </c>
      <c r="F209" s="59">
        <v>2374.3125927699998</v>
      </c>
      <c r="G209" s="59">
        <v>2351.93490475</v>
      </c>
      <c r="H209" s="59">
        <v>2278.8192269000001</v>
      </c>
      <c r="I209" s="59">
        <v>2137.3672664800001</v>
      </c>
      <c r="J209" s="59">
        <v>1974.0822451199999</v>
      </c>
      <c r="K209" s="59">
        <v>1931.25757211</v>
      </c>
      <c r="L209" s="59">
        <v>1892.77987312</v>
      </c>
      <c r="M209" s="59">
        <v>1895.7112196099999</v>
      </c>
      <c r="N209" s="59">
        <v>1883.79065292</v>
      </c>
      <c r="O209" s="59">
        <v>1877.0827943100001</v>
      </c>
      <c r="P209" s="59">
        <v>1890.54007413</v>
      </c>
      <c r="Q209" s="59">
        <v>1906.97237688</v>
      </c>
      <c r="R209" s="59">
        <v>1917.4093888</v>
      </c>
      <c r="S209" s="59">
        <v>1904.9902398700001</v>
      </c>
      <c r="T209" s="59">
        <v>1904.70522755</v>
      </c>
      <c r="U209" s="59">
        <v>1908.3114455499999</v>
      </c>
      <c r="V209" s="59">
        <v>1922.53906293</v>
      </c>
      <c r="W209" s="59">
        <v>1901.34097496</v>
      </c>
      <c r="X209" s="59">
        <v>1955.5062046200001</v>
      </c>
      <c r="Y209" s="59">
        <v>2063.68072411</v>
      </c>
    </row>
    <row r="210" spans="1:25" s="60" customFormat="1" ht="15" x14ac:dyDescent="0.4">
      <c r="A210" s="58" t="s">
        <v>147</v>
      </c>
      <c r="B210" s="59">
        <v>2174.0858041800002</v>
      </c>
      <c r="C210" s="59">
        <v>2245.5455052799998</v>
      </c>
      <c r="D210" s="59">
        <v>2223.6543189200002</v>
      </c>
      <c r="E210" s="59">
        <v>2223.9762445800002</v>
      </c>
      <c r="F210" s="59">
        <v>2225.8401527800002</v>
      </c>
      <c r="G210" s="59">
        <v>2230.8267394999998</v>
      </c>
      <c r="H210" s="59">
        <v>2321.36235545</v>
      </c>
      <c r="I210" s="59">
        <v>2222.9995723799998</v>
      </c>
      <c r="J210" s="59">
        <v>2082.12043236</v>
      </c>
      <c r="K210" s="59">
        <v>1929.9444124300001</v>
      </c>
      <c r="L210" s="59">
        <v>1856.45213747</v>
      </c>
      <c r="M210" s="59">
        <v>1829.87862653</v>
      </c>
      <c r="N210" s="59">
        <v>1828.9768570799999</v>
      </c>
      <c r="O210" s="59">
        <v>1817.95782158</v>
      </c>
      <c r="P210" s="59">
        <v>1832.1372761800001</v>
      </c>
      <c r="Q210" s="59">
        <v>1846.5017193599999</v>
      </c>
      <c r="R210" s="59">
        <v>1814.59690202</v>
      </c>
      <c r="S210" s="59">
        <v>1814.3109920900001</v>
      </c>
      <c r="T210" s="59">
        <v>1806.76596182</v>
      </c>
      <c r="U210" s="59">
        <v>1825.9794486000001</v>
      </c>
      <c r="V210" s="59">
        <v>1843.3950736300001</v>
      </c>
      <c r="W210" s="59">
        <v>1836.5859259700001</v>
      </c>
      <c r="X210" s="59">
        <v>1877.48411427</v>
      </c>
      <c r="Y210" s="59">
        <v>1986.63219041</v>
      </c>
    </row>
    <row r="211" spans="1:25" s="60" customFormat="1" ht="15" x14ac:dyDescent="0.4">
      <c r="A211" s="58" t="s">
        <v>148</v>
      </c>
      <c r="B211" s="59">
        <v>2125.0135423800002</v>
      </c>
      <c r="C211" s="59">
        <v>2098.0422180400001</v>
      </c>
      <c r="D211" s="59">
        <v>2064.9686266799999</v>
      </c>
      <c r="E211" s="59">
        <v>2032.4617842299999</v>
      </c>
      <c r="F211" s="59">
        <v>2021.73012113</v>
      </c>
      <c r="G211" s="59">
        <v>2034.24968322</v>
      </c>
      <c r="H211" s="59">
        <v>2044.56647793</v>
      </c>
      <c r="I211" s="59">
        <v>2100.4630633799998</v>
      </c>
      <c r="J211" s="59">
        <v>2143.1551114699996</v>
      </c>
      <c r="K211" s="59">
        <v>2012.6086967599999</v>
      </c>
      <c r="L211" s="59">
        <v>1935.0383904099999</v>
      </c>
      <c r="M211" s="59">
        <v>1900.06522049</v>
      </c>
      <c r="N211" s="59">
        <v>1880.7739479700001</v>
      </c>
      <c r="O211" s="59">
        <v>1868.66527531</v>
      </c>
      <c r="P211" s="59">
        <v>1881.7456336600001</v>
      </c>
      <c r="Q211" s="59">
        <v>1895.8729316399999</v>
      </c>
      <c r="R211" s="59">
        <v>1900.00246161</v>
      </c>
      <c r="S211" s="59">
        <v>1889.7515766900001</v>
      </c>
      <c r="T211" s="59">
        <v>1862.96142261</v>
      </c>
      <c r="U211" s="59">
        <v>1872.2693772299999</v>
      </c>
      <c r="V211" s="59">
        <v>1887.24508193</v>
      </c>
      <c r="W211" s="59">
        <v>1866.27871484</v>
      </c>
      <c r="X211" s="59">
        <v>1922.7684026100001</v>
      </c>
      <c r="Y211" s="59">
        <v>2047.4433880500001</v>
      </c>
    </row>
    <row r="212" spans="1:25" s="60" customFormat="1" ht="15" x14ac:dyDescent="0.4">
      <c r="A212" s="58" t="s">
        <v>149</v>
      </c>
      <c r="B212" s="59">
        <v>1988.70996932</v>
      </c>
      <c r="C212" s="59">
        <v>2096.0982779599999</v>
      </c>
      <c r="D212" s="59">
        <v>2193.2663125700001</v>
      </c>
      <c r="E212" s="59">
        <v>2196.4812650899999</v>
      </c>
      <c r="F212" s="59">
        <v>2189.14729192</v>
      </c>
      <c r="G212" s="59">
        <v>2208.3505335099999</v>
      </c>
      <c r="H212" s="59">
        <v>2130.5651571799999</v>
      </c>
      <c r="I212" s="59">
        <v>2055.8266242</v>
      </c>
      <c r="J212" s="59">
        <v>1980.0757434500001</v>
      </c>
      <c r="K212" s="59">
        <v>1961.4784797699999</v>
      </c>
      <c r="L212" s="59">
        <v>1937.83645391</v>
      </c>
      <c r="M212" s="59">
        <v>1929.98349865</v>
      </c>
      <c r="N212" s="59">
        <v>1942.15818743</v>
      </c>
      <c r="O212" s="59">
        <v>1948.32011343</v>
      </c>
      <c r="P212" s="59">
        <v>1949.5930624299999</v>
      </c>
      <c r="Q212" s="59">
        <v>1947.6442035600001</v>
      </c>
      <c r="R212" s="59">
        <v>1938.26310324</v>
      </c>
      <c r="S212" s="59">
        <v>1947.88457844</v>
      </c>
      <c r="T212" s="59">
        <v>1945.2401910200001</v>
      </c>
      <c r="U212" s="59">
        <v>1952.1681756</v>
      </c>
      <c r="V212" s="59">
        <v>1920.54722006</v>
      </c>
      <c r="W212" s="59">
        <v>1894.2844124000001</v>
      </c>
      <c r="X212" s="59">
        <v>1948.8171596100001</v>
      </c>
      <c r="Y212" s="59">
        <v>2031.3348774900001</v>
      </c>
    </row>
    <row r="213" spans="1:25" s="60" customFormat="1" ht="15" x14ac:dyDescent="0.4">
      <c r="A213" s="58" t="s">
        <v>150</v>
      </c>
      <c r="B213" s="59">
        <v>2033.01920868</v>
      </c>
      <c r="C213" s="59">
        <v>2154.13390652</v>
      </c>
      <c r="D213" s="59">
        <v>2242.1640379700002</v>
      </c>
      <c r="E213" s="59">
        <v>2295.5560160499999</v>
      </c>
      <c r="F213" s="59">
        <v>2304.1569234799999</v>
      </c>
      <c r="G213" s="59">
        <v>2267.0259303500002</v>
      </c>
      <c r="H213" s="59">
        <v>2176.95267208</v>
      </c>
      <c r="I213" s="59">
        <v>2033.0265773399999</v>
      </c>
      <c r="J213" s="59">
        <v>1893.9777474299999</v>
      </c>
      <c r="K213" s="59">
        <v>1805.5266174000001</v>
      </c>
      <c r="L213" s="59">
        <v>1782.9473591000001</v>
      </c>
      <c r="M213" s="59">
        <v>1765.5379758900001</v>
      </c>
      <c r="N213" s="59">
        <v>1730.24421104</v>
      </c>
      <c r="O213" s="59">
        <v>1718.3468624899999</v>
      </c>
      <c r="P213" s="59">
        <v>1710.44887105</v>
      </c>
      <c r="Q213" s="59">
        <v>1726.41299781</v>
      </c>
      <c r="R213" s="59">
        <v>1750.4179299100001</v>
      </c>
      <c r="S213" s="59">
        <v>1714.5745089100001</v>
      </c>
      <c r="T213" s="59">
        <v>1708.32312067</v>
      </c>
      <c r="U213" s="59">
        <v>1717.5078501200001</v>
      </c>
      <c r="V213" s="59">
        <v>1721.4223079400001</v>
      </c>
      <c r="W213" s="59">
        <v>1722.8614573899999</v>
      </c>
      <c r="X213" s="59">
        <v>1770.7960628600001</v>
      </c>
      <c r="Y213" s="59">
        <v>1876.35880898</v>
      </c>
    </row>
    <row r="214" spans="1:25" s="60" customFormat="1" ht="15" x14ac:dyDescent="0.4">
      <c r="A214" s="58" t="s">
        <v>151</v>
      </c>
      <c r="B214" s="59">
        <v>2062.7621932800002</v>
      </c>
      <c r="C214" s="59">
        <v>2195.1136078899999</v>
      </c>
      <c r="D214" s="59">
        <v>2211.9287055899999</v>
      </c>
      <c r="E214" s="59">
        <v>2187.5385459700001</v>
      </c>
      <c r="F214" s="59">
        <v>2177.1943859899998</v>
      </c>
      <c r="G214" s="59">
        <v>2189.4537730900001</v>
      </c>
      <c r="H214" s="59">
        <v>2152.2229652299998</v>
      </c>
      <c r="I214" s="59">
        <v>2015.49850775</v>
      </c>
      <c r="J214" s="59">
        <v>1894.38310181</v>
      </c>
      <c r="K214" s="59">
        <v>1843.7984787600001</v>
      </c>
      <c r="L214" s="59">
        <v>1772.4727025100001</v>
      </c>
      <c r="M214" s="59">
        <v>1751.9266342000001</v>
      </c>
      <c r="N214" s="59">
        <v>1760.6359072400001</v>
      </c>
      <c r="O214" s="59">
        <v>1743.93968075</v>
      </c>
      <c r="P214" s="59">
        <v>1743.23039698</v>
      </c>
      <c r="Q214" s="59">
        <v>1747.7055726200001</v>
      </c>
      <c r="R214" s="59">
        <v>1753.6093670099999</v>
      </c>
      <c r="S214" s="59">
        <v>1763.6990876300001</v>
      </c>
      <c r="T214" s="59">
        <v>1752.9805594700001</v>
      </c>
      <c r="U214" s="59">
        <v>1766.7745867000001</v>
      </c>
      <c r="V214" s="59">
        <v>1773.5636818800001</v>
      </c>
      <c r="W214" s="59">
        <v>1736.0374969899999</v>
      </c>
      <c r="X214" s="59">
        <v>1801.65126601</v>
      </c>
      <c r="Y214" s="59">
        <v>1899.60240402</v>
      </c>
    </row>
    <row r="215" spans="1:25" s="60" customFormat="1" ht="15" x14ac:dyDescent="0.4">
      <c r="A215" s="58" t="s">
        <v>152</v>
      </c>
      <c r="B215" s="59">
        <v>2194.8379327000002</v>
      </c>
      <c r="C215" s="59">
        <v>2303.6244088399999</v>
      </c>
      <c r="D215" s="59">
        <v>2396.65145123</v>
      </c>
      <c r="E215" s="59">
        <v>2432.5900643800001</v>
      </c>
      <c r="F215" s="59">
        <v>2428.0807040899999</v>
      </c>
      <c r="G215" s="59">
        <v>2410.15772109</v>
      </c>
      <c r="H215" s="59">
        <v>2325.2640228499999</v>
      </c>
      <c r="I215" s="59">
        <v>2107.50563453</v>
      </c>
      <c r="J215" s="59">
        <v>1994.04688558</v>
      </c>
      <c r="K215" s="59">
        <v>1925.55880843</v>
      </c>
      <c r="L215" s="59">
        <v>1876.4242525100001</v>
      </c>
      <c r="M215" s="59">
        <v>1861.7015128800001</v>
      </c>
      <c r="N215" s="59">
        <v>1878.50784329</v>
      </c>
      <c r="O215" s="59">
        <v>1830.9345486699999</v>
      </c>
      <c r="P215" s="59">
        <v>1830.47494342</v>
      </c>
      <c r="Q215" s="59">
        <v>1828.2245473</v>
      </c>
      <c r="R215" s="59">
        <v>1834.7595894200001</v>
      </c>
      <c r="S215" s="59">
        <v>1839.0734764599999</v>
      </c>
      <c r="T215" s="59">
        <v>1858.33179118</v>
      </c>
      <c r="U215" s="59">
        <v>1877.5310772600001</v>
      </c>
      <c r="V215" s="59">
        <v>1877.97319348</v>
      </c>
      <c r="W215" s="59">
        <v>1840.96805984</v>
      </c>
      <c r="X215" s="59">
        <v>1894.86789148</v>
      </c>
      <c r="Y215" s="59">
        <v>1988.5609084099999</v>
      </c>
    </row>
    <row r="216" spans="1:25" s="60" customFormat="1" ht="15" x14ac:dyDescent="0.4">
      <c r="A216" s="58" t="s">
        <v>153</v>
      </c>
      <c r="B216" s="59">
        <v>2106.6475537000001</v>
      </c>
      <c r="C216" s="59">
        <v>2230.5147190000002</v>
      </c>
      <c r="D216" s="59">
        <v>2313.14813155</v>
      </c>
      <c r="E216" s="59">
        <v>2333.54165848</v>
      </c>
      <c r="F216" s="59">
        <v>2339.2729727599999</v>
      </c>
      <c r="G216" s="59">
        <v>2343.0962473200002</v>
      </c>
      <c r="H216" s="59">
        <v>2277.0173707600002</v>
      </c>
      <c r="I216" s="59">
        <v>2202.9557445700002</v>
      </c>
      <c r="J216" s="59">
        <v>2060.78487124</v>
      </c>
      <c r="K216" s="59">
        <v>1991.7935829600001</v>
      </c>
      <c r="L216" s="59">
        <v>1943.78633055</v>
      </c>
      <c r="M216" s="59">
        <v>1949.6027675400001</v>
      </c>
      <c r="N216" s="59">
        <v>1942.7388123600001</v>
      </c>
      <c r="O216" s="59">
        <v>1923.5808030600001</v>
      </c>
      <c r="P216" s="59">
        <v>1950.4604819200001</v>
      </c>
      <c r="Q216" s="59">
        <v>1929.3376772700001</v>
      </c>
      <c r="R216" s="59">
        <v>1929.5856469099999</v>
      </c>
      <c r="S216" s="59">
        <v>1915.27197843</v>
      </c>
      <c r="T216" s="59">
        <v>1947.42871464</v>
      </c>
      <c r="U216" s="59">
        <v>1961.36800868</v>
      </c>
      <c r="V216" s="59">
        <v>1997.62207091</v>
      </c>
      <c r="W216" s="59">
        <v>1959.49928785</v>
      </c>
      <c r="X216" s="59">
        <v>2024.4867848199999</v>
      </c>
      <c r="Y216" s="59">
        <v>2124.0840634300002</v>
      </c>
    </row>
    <row r="217" spans="1:25" s="60" customFormat="1" ht="15" x14ac:dyDescent="0.4">
      <c r="A217" s="58" t="s">
        <v>154</v>
      </c>
      <c r="B217" s="59">
        <v>2117.3316623700002</v>
      </c>
      <c r="C217" s="59">
        <v>2201.0345256999999</v>
      </c>
      <c r="D217" s="59">
        <v>2314.69075281</v>
      </c>
      <c r="E217" s="59">
        <v>2365.4400374500001</v>
      </c>
      <c r="F217" s="59">
        <v>2381.0206375799999</v>
      </c>
      <c r="G217" s="59">
        <v>2377.5619990999999</v>
      </c>
      <c r="H217" s="59">
        <v>2355.0058245499999</v>
      </c>
      <c r="I217" s="59">
        <v>2269.75370453</v>
      </c>
      <c r="J217" s="59">
        <v>2125.50043198</v>
      </c>
      <c r="K217" s="59">
        <v>2007.52693697</v>
      </c>
      <c r="L217" s="59">
        <v>1914.3299331600001</v>
      </c>
      <c r="M217" s="59">
        <v>1862.7367301900001</v>
      </c>
      <c r="N217" s="59">
        <v>1879.9666883100001</v>
      </c>
      <c r="O217" s="59">
        <v>1874.15124623</v>
      </c>
      <c r="P217" s="59">
        <v>1755.5053094699999</v>
      </c>
      <c r="Q217" s="59">
        <v>1776.6315166500001</v>
      </c>
      <c r="R217" s="59">
        <v>1794.55912747</v>
      </c>
      <c r="S217" s="59">
        <v>1782.3877830900001</v>
      </c>
      <c r="T217" s="59">
        <v>1775.35790279</v>
      </c>
      <c r="U217" s="59">
        <v>1798.34264489</v>
      </c>
      <c r="V217" s="59">
        <v>1810.31173087</v>
      </c>
      <c r="W217" s="59">
        <v>1786.0795552699999</v>
      </c>
      <c r="X217" s="59">
        <v>1828.36006391</v>
      </c>
      <c r="Y217" s="59">
        <v>1937.86610066</v>
      </c>
    </row>
    <row r="218" spans="1:25" s="60" customFormat="1" ht="15" x14ac:dyDescent="0.4">
      <c r="A218" s="58" t="s">
        <v>155</v>
      </c>
      <c r="B218" s="59">
        <v>2077.1257853500001</v>
      </c>
      <c r="C218" s="59">
        <v>2193.16445234</v>
      </c>
      <c r="D218" s="59">
        <v>2249.1929369499999</v>
      </c>
      <c r="E218" s="59">
        <v>2299.25863058</v>
      </c>
      <c r="F218" s="59">
        <v>2348.3100142899998</v>
      </c>
      <c r="G218" s="59">
        <v>2284.0431779599999</v>
      </c>
      <c r="H218" s="59">
        <v>2312.0717999399999</v>
      </c>
      <c r="I218" s="59">
        <v>2262.9922066300001</v>
      </c>
      <c r="J218" s="59">
        <v>2087.8735750000001</v>
      </c>
      <c r="K218" s="59">
        <v>1925.7170388700001</v>
      </c>
      <c r="L218" s="59">
        <v>1848.64178238</v>
      </c>
      <c r="M218" s="59">
        <v>1824.8918844899999</v>
      </c>
      <c r="N218" s="59">
        <v>1821.39748508</v>
      </c>
      <c r="O218" s="59">
        <v>1817.58321654</v>
      </c>
      <c r="P218" s="59">
        <v>1835.7414822400001</v>
      </c>
      <c r="Q218" s="59">
        <v>1843.9136857599999</v>
      </c>
      <c r="R218" s="59">
        <v>1839.98227155</v>
      </c>
      <c r="S218" s="59">
        <v>1836.0271566000001</v>
      </c>
      <c r="T218" s="59">
        <v>1819.04419654</v>
      </c>
      <c r="U218" s="59">
        <v>1822.25550802</v>
      </c>
      <c r="V218" s="59">
        <v>1817.8373771900001</v>
      </c>
      <c r="W218" s="59">
        <v>1803.8945931400001</v>
      </c>
      <c r="X218" s="59">
        <v>1864.2989399099999</v>
      </c>
      <c r="Y218" s="59">
        <v>1891.2482537799999</v>
      </c>
    </row>
    <row r="219" spans="1:25" s="60" customFormat="1" ht="15" x14ac:dyDescent="0.4">
      <c r="A219" s="58" t="s">
        <v>156</v>
      </c>
      <c r="B219" s="59">
        <v>1993.6890113100001</v>
      </c>
      <c r="C219" s="59">
        <v>2074.6359303700001</v>
      </c>
      <c r="D219" s="59">
        <v>2140.5590248999997</v>
      </c>
      <c r="E219" s="59">
        <v>2184.20953788</v>
      </c>
      <c r="F219" s="59">
        <v>2196.8787315499999</v>
      </c>
      <c r="G219" s="59">
        <v>2196.9324766599998</v>
      </c>
      <c r="H219" s="59">
        <v>2116.95829379</v>
      </c>
      <c r="I219" s="59">
        <v>2002.7804934200001</v>
      </c>
      <c r="J219" s="59">
        <v>1872.8030040200001</v>
      </c>
      <c r="K219" s="59">
        <v>1790.76621202</v>
      </c>
      <c r="L219" s="59">
        <v>1741.41398942</v>
      </c>
      <c r="M219" s="59">
        <v>1712.86397349</v>
      </c>
      <c r="N219" s="59">
        <v>1692.0227733500001</v>
      </c>
      <c r="O219" s="59">
        <v>1707.63246248</v>
      </c>
      <c r="P219" s="59">
        <v>1705.4007526099999</v>
      </c>
      <c r="Q219" s="59">
        <v>1703.17889367</v>
      </c>
      <c r="R219" s="59">
        <v>1697.9065619</v>
      </c>
      <c r="S219" s="59">
        <v>1690.0009843</v>
      </c>
      <c r="T219" s="59">
        <v>1687.83318336</v>
      </c>
      <c r="U219" s="59">
        <v>1704.12480448</v>
      </c>
      <c r="V219" s="59">
        <v>1717.1972652300001</v>
      </c>
      <c r="W219" s="59">
        <v>1675.94987825</v>
      </c>
      <c r="X219" s="59">
        <v>1758.5254768499999</v>
      </c>
      <c r="Y219" s="59">
        <v>1854.0634087599999</v>
      </c>
    </row>
    <row r="220" spans="1:25" s="60" customFormat="1" ht="15" x14ac:dyDescent="0.4">
      <c r="A220" s="58" t="s">
        <v>157</v>
      </c>
      <c r="B220" s="59">
        <v>2099.00831535</v>
      </c>
      <c r="C220" s="59">
        <v>2211.2463159700001</v>
      </c>
      <c r="D220" s="59">
        <v>2270.9340440599999</v>
      </c>
      <c r="E220" s="59">
        <v>2293.3703796</v>
      </c>
      <c r="F220" s="59">
        <v>2286.1202016699999</v>
      </c>
      <c r="G220" s="59">
        <v>2250.3472268300002</v>
      </c>
      <c r="H220" s="59">
        <v>2197.6600723400002</v>
      </c>
      <c r="I220" s="59">
        <v>2063.2952909300002</v>
      </c>
      <c r="J220" s="59">
        <v>1931.0836207899999</v>
      </c>
      <c r="K220" s="59">
        <v>1832.9261858499999</v>
      </c>
      <c r="L220" s="59">
        <v>1794.66528088</v>
      </c>
      <c r="M220" s="59">
        <v>1772.3345572600001</v>
      </c>
      <c r="N220" s="59">
        <v>1754.2482976900001</v>
      </c>
      <c r="O220" s="59">
        <v>1741.8334523799999</v>
      </c>
      <c r="P220" s="59">
        <v>1730.64449528</v>
      </c>
      <c r="Q220" s="59">
        <v>1732.4310104000001</v>
      </c>
      <c r="R220" s="59">
        <v>1742.44812452</v>
      </c>
      <c r="S220" s="59">
        <v>1745.6364268100001</v>
      </c>
      <c r="T220" s="59">
        <v>1754.3816982799999</v>
      </c>
      <c r="U220" s="59">
        <v>1771.1919018999999</v>
      </c>
      <c r="V220" s="59">
        <v>1781.5841210200001</v>
      </c>
      <c r="W220" s="59">
        <v>1767.17360214</v>
      </c>
      <c r="X220" s="59">
        <v>1833.64753694</v>
      </c>
      <c r="Y220" s="59">
        <v>1921.9089967699999</v>
      </c>
    </row>
    <row r="221" spans="1:25" s="60" customFormat="1" ht="15" x14ac:dyDescent="0.4">
      <c r="A221" s="58" t="s">
        <v>158</v>
      </c>
      <c r="B221" s="59">
        <v>2147.02515434</v>
      </c>
      <c r="C221" s="59">
        <v>2258.7161021500001</v>
      </c>
      <c r="D221" s="59">
        <v>2305.22138623</v>
      </c>
      <c r="E221" s="59">
        <v>2275.8352433300001</v>
      </c>
      <c r="F221" s="59">
        <v>2278.4995348399998</v>
      </c>
      <c r="G221" s="59">
        <v>2279.77156694</v>
      </c>
      <c r="H221" s="59">
        <v>2261.0941165899999</v>
      </c>
      <c r="I221" s="59">
        <v>2136.9649977600002</v>
      </c>
      <c r="J221" s="59">
        <v>1991.2438669400001</v>
      </c>
      <c r="K221" s="59">
        <v>1888.1497900100001</v>
      </c>
      <c r="L221" s="59">
        <v>1826.82501278</v>
      </c>
      <c r="M221" s="59">
        <v>1799.58592972</v>
      </c>
      <c r="N221" s="59">
        <v>1787.7811898299999</v>
      </c>
      <c r="O221" s="59">
        <v>1785.02100546</v>
      </c>
      <c r="P221" s="59">
        <v>1777.97780476</v>
      </c>
      <c r="Q221" s="59">
        <v>1785.06591308</v>
      </c>
      <c r="R221" s="59">
        <v>1788.06516762</v>
      </c>
      <c r="S221" s="59">
        <v>1800.2776383</v>
      </c>
      <c r="T221" s="59">
        <v>1808.5164288999999</v>
      </c>
      <c r="U221" s="59">
        <v>1830.2422127899999</v>
      </c>
      <c r="V221" s="59">
        <v>1845.05032547</v>
      </c>
      <c r="W221" s="59">
        <v>1828.0957978599999</v>
      </c>
      <c r="X221" s="59">
        <v>1866.38258894</v>
      </c>
      <c r="Y221" s="59">
        <v>1968.39957099</v>
      </c>
    </row>
    <row r="222" spans="1:25" s="60" customFormat="1" ht="15" x14ac:dyDescent="0.4">
      <c r="A222" s="58" t="s">
        <v>159</v>
      </c>
      <c r="B222" s="59">
        <v>2095.49379688</v>
      </c>
      <c r="C222" s="59">
        <v>2219.0578661</v>
      </c>
      <c r="D222" s="59">
        <v>2309.2830851399999</v>
      </c>
      <c r="E222" s="59">
        <v>2327.7039743700002</v>
      </c>
      <c r="F222" s="59">
        <v>2333.19897438</v>
      </c>
      <c r="G222" s="59">
        <v>2333.4077636400002</v>
      </c>
      <c r="H222" s="59">
        <v>2283.8815860200002</v>
      </c>
      <c r="I222" s="59">
        <v>2157.9188861599996</v>
      </c>
      <c r="J222" s="59">
        <v>2028.07928816</v>
      </c>
      <c r="K222" s="59">
        <v>1948.17462105</v>
      </c>
      <c r="L222" s="59">
        <v>1886.4187320999999</v>
      </c>
      <c r="M222" s="59">
        <v>1861.9840174200001</v>
      </c>
      <c r="N222" s="59">
        <v>1882.9085097699999</v>
      </c>
      <c r="O222" s="59">
        <v>1870.40618776</v>
      </c>
      <c r="P222" s="59">
        <v>1833.51127888</v>
      </c>
      <c r="Q222" s="59">
        <v>1826.5361979300001</v>
      </c>
      <c r="R222" s="59">
        <v>1848.7155493099999</v>
      </c>
      <c r="S222" s="59">
        <v>1843.21522491</v>
      </c>
      <c r="T222" s="59">
        <v>1830.81612247</v>
      </c>
      <c r="U222" s="59">
        <v>1854.56678938</v>
      </c>
      <c r="V222" s="59">
        <v>1868.7448697100001</v>
      </c>
      <c r="W222" s="59">
        <v>1839.61685061</v>
      </c>
      <c r="X222" s="59">
        <v>1911.5841913900001</v>
      </c>
      <c r="Y222" s="59">
        <v>2016.79367187</v>
      </c>
    </row>
    <row r="223" spans="1:25" s="60" customFormat="1" ht="15" x14ac:dyDescent="0.4">
      <c r="A223" s="58" t="s">
        <v>160</v>
      </c>
      <c r="B223" s="59">
        <v>2077.0707172499997</v>
      </c>
      <c r="C223" s="59">
        <v>2155.5813774100002</v>
      </c>
      <c r="D223" s="59">
        <v>2237.2473995999999</v>
      </c>
      <c r="E223" s="59">
        <v>2228.40276606</v>
      </c>
      <c r="F223" s="59">
        <v>2230.1757487700002</v>
      </c>
      <c r="G223" s="59">
        <v>2238.15064351</v>
      </c>
      <c r="H223" s="59">
        <v>2031.55295555</v>
      </c>
      <c r="I223" s="59">
        <v>2043.91348745</v>
      </c>
      <c r="J223" s="59">
        <v>1951.2009713499999</v>
      </c>
      <c r="K223" s="59">
        <v>1892.1159588200001</v>
      </c>
      <c r="L223" s="59">
        <v>1857.74532492</v>
      </c>
      <c r="M223" s="59">
        <v>1839.3293813299999</v>
      </c>
      <c r="N223" s="59">
        <v>1822.6530138099999</v>
      </c>
      <c r="O223" s="59">
        <v>1808.4641059200001</v>
      </c>
      <c r="P223" s="59">
        <v>1809.75066986</v>
      </c>
      <c r="Q223" s="59">
        <v>1816.8502360499999</v>
      </c>
      <c r="R223" s="59">
        <v>1815.5255157399999</v>
      </c>
      <c r="S223" s="59">
        <v>1802.7852681700001</v>
      </c>
      <c r="T223" s="59">
        <v>1796.85128358</v>
      </c>
      <c r="U223" s="59">
        <v>1835.9725197299999</v>
      </c>
      <c r="V223" s="59">
        <v>1866.5451805099999</v>
      </c>
      <c r="W223" s="59">
        <v>1836.4938110000001</v>
      </c>
      <c r="X223" s="59">
        <v>1913.7716729700001</v>
      </c>
      <c r="Y223" s="59">
        <v>2017.83051735</v>
      </c>
    </row>
    <row r="224" spans="1:25" s="60" customFormat="1" ht="15" x14ac:dyDescent="0.4">
      <c r="A224" s="58" t="s">
        <v>161</v>
      </c>
      <c r="B224" s="59">
        <v>2118.8027535199999</v>
      </c>
      <c r="C224" s="59">
        <v>2199.7038960300001</v>
      </c>
      <c r="D224" s="59">
        <v>2247.8299168399999</v>
      </c>
      <c r="E224" s="59">
        <v>2286.7417983099999</v>
      </c>
      <c r="F224" s="59">
        <v>2265.47965694</v>
      </c>
      <c r="G224" s="59">
        <v>2278.5404297800001</v>
      </c>
      <c r="H224" s="59">
        <v>2240.69721927</v>
      </c>
      <c r="I224" s="59">
        <v>2094.8942053600003</v>
      </c>
      <c r="J224" s="59">
        <v>2065.42423078</v>
      </c>
      <c r="K224" s="59">
        <v>1970.6463034000001</v>
      </c>
      <c r="L224" s="59">
        <v>1903.3858054300001</v>
      </c>
      <c r="M224" s="59">
        <v>1866.60017472</v>
      </c>
      <c r="N224" s="59">
        <v>1862.06649165</v>
      </c>
      <c r="O224" s="59">
        <v>1859.92377038</v>
      </c>
      <c r="P224" s="59">
        <v>1869.24131702</v>
      </c>
      <c r="Q224" s="59">
        <v>1872.5852911300001</v>
      </c>
      <c r="R224" s="59">
        <v>1876.14278317</v>
      </c>
      <c r="S224" s="59">
        <v>1866.93027474</v>
      </c>
      <c r="T224" s="59">
        <v>1854.8115075200001</v>
      </c>
      <c r="U224" s="59">
        <v>1881.9598493000001</v>
      </c>
      <c r="V224" s="59">
        <v>1888.31549513</v>
      </c>
      <c r="W224" s="59">
        <v>1869.08411327</v>
      </c>
      <c r="X224" s="59">
        <v>1926.00856282</v>
      </c>
      <c r="Y224" s="59">
        <v>2040.12857665</v>
      </c>
    </row>
    <row r="225" spans="1:26" s="60" customFormat="1" ht="15" x14ac:dyDescent="0.4">
      <c r="A225" s="58" t="s">
        <v>162</v>
      </c>
      <c r="B225" s="59">
        <v>2128.0513284099998</v>
      </c>
      <c r="C225" s="59">
        <v>2228.1799968400001</v>
      </c>
      <c r="D225" s="59">
        <v>2249.2029599399998</v>
      </c>
      <c r="E225" s="59">
        <v>2253.6257254299999</v>
      </c>
      <c r="F225" s="59">
        <v>2259.6169994400002</v>
      </c>
      <c r="G225" s="59">
        <v>2276.0734697399998</v>
      </c>
      <c r="H225" s="59">
        <v>2275.07525046</v>
      </c>
      <c r="I225" s="59">
        <v>2246.93157109</v>
      </c>
      <c r="J225" s="59">
        <v>2090.7094938800001</v>
      </c>
      <c r="K225" s="59">
        <v>1989.2910401900001</v>
      </c>
      <c r="L225" s="59">
        <v>1909.8905424300001</v>
      </c>
      <c r="M225" s="59">
        <v>1855.15326422</v>
      </c>
      <c r="N225" s="59">
        <v>1851.5940458499999</v>
      </c>
      <c r="O225" s="59">
        <v>1848.80399472</v>
      </c>
      <c r="P225" s="59">
        <v>1867.20372838</v>
      </c>
      <c r="Q225" s="59">
        <v>1868.8133380500001</v>
      </c>
      <c r="R225" s="59">
        <v>1859.0554537600001</v>
      </c>
      <c r="S225" s="59">
        <v>1845.41501567</v>
      </c>
      <c r="T225" s="59">
        <v>1822.7011393800001</v>
      </c>
      <c r="U225" s="59">
        <v>1841.6166800599999</v>
      </c>
      <c r="V225" s="59">
        <v>1854.92796701</v>
      </c>
      <c r="W225" s="59">
        <v>1823.6591650400001</v>
      </c>
      <c r="X225" s="59">
        <v>1899.5240039600001</v>
      </c>
      <c r="Y225" s="59">
        <v>2023.3654547399999</v>
      </c>
    </row>
    <row r="226" spans="1:26" s="60" customFormat="1" ht="15" x14ac:dyDescent="0.4">
      <c r="A226" s="58" t="s">
        <v>163</v>
      </c>
      <c r="B226" s="59">
        <v>2239.9821360000001</v>
      </c>
      <c r="C226" s="59">
        <v>2380.2232496699999</v>
      </c>
      <c r="D226" s="59">
        <v>2433.1732003699999</v>
      </c>
      <c r="E226" s="59">
        <v>2484.5245476099999</v>
      </c>
      <c r="F226" s="59">
        <v>2484.4094505799999</v>
      </c>
      <c r="G226" s="59">
        <v>2462.0066245600001</v>
      </c>
      <c r="H226" s="59">
        <v>2399.66542342</v>
      </c>
      <c r="I226" s="59">
        <v>2299.1487324</v>
      </c>
      <c r="J226" s="59">
        <v>2158.7995802699998</v>
      </c>
      <c r="K226" s="59">
        <v>2043.02957477</v>
      </c>
      <c r="L226" s="59">
        <v>1988.15360971</v>
      </c>
      <c r="M226" s="59">
        <v>1963.17114341</v>
      </c>
      <c r="N226" s="59">
        <v>1963.4243424900001</v>
      </c>
      <c r="O226" s="59">
        <v>1953.7304898800001</v>
      </c>
      <c r="P226" s="59">
        <v>1960.3465494</v>
      </c>
      <c r="Q226" s="59">
        <v>1954.3181013999999</v>
      </c>
      <c r="R226" s="59">
        <v>1956.07424279</v>
      </c>
      <c r="S226" s="59">
        <v>1951.2204869</v>
      </c>
      <c r="T226" s="59">
        <v>1940.56635938</v>
      </c>
      <c r="U226" s="59">
        <v>1959.8796593100001</v>
      </c>
      <c r="V226" s="59">
        <v>1981.8496172299999</v>
      </c>
      <c r="W226" s="59">
        <v>1961.0964993100001</v>
      </c>
      <c r="X226" s="59">
        <v>1996.6544751900001</v>
      </c>
      <c r="Y226" s="59">
        <v>2155.9069322099999</v>
      </c>
    </row>
    <row r="227" spans="1:26" s="60" customFormat="1" ht="15" x14ac:dyDescent="0.4">
      <c r="A227" s="58" t="s">
        <v>164</v>
      </c>
      <c r="B227" s="59">
        <v>2150.0306567400003</v>
      </c>
      <c r="C227" s="59">
        <v>2253.2972399700002</v>
      </c>
      <c r="D227" s="59">
        <v>2339.7910005799999</v>
      </c>
      <c r="E227" s="59">
        <v>2386.9787274700002</v>
      </c>
      <c r="F227" s="59">
        <v>2383.3318434399998</v>
      </c>
      <c r="G227" s="59">
        <v>2349.1314094600002</v>
      </c>
      <c r="H227" s="59">
        <v>2285.1366724600002</v>
      </c>
      <c r="I227" s="59">
        <v>2152.0528908900001</v>
      </c>
      <c r="J227" s="59">
        <v>2013.0245772000001</v>
      </c>
      <c r="K227" s="59">
        <v>1903.5913586500001</v>
      </c>
      <c r="L227" s="59">
        <v>1830.76359381</v>
      </c>
      <c r="M227" s="59">
        <v>1822.63348593</v>
      </c>
      <c r="N227" s="59">
        <v>1818.98975406</v>
      </c>
      <c r="O227" s="59">
        <v>1807.13911721</v>
      </c>
      <c r="P227" s="59">
        <v>1814.74967967</v>
      </c>
      <c r="Q227" s="59">
        <v>1814.82657105</v>
      </c>
      <c r="R227" s="59">
        <v>1815.91431612</v>
      </c>
      <c r="S227" s="59">
        <v>1819.8666743399999</v>
      </c>
      <c r="T227" s="59">
        <v>1809.53921823</v>
      </c>
      <c r="U227" s="59">
        <v>1816.76643833</v>
      </c>
      <c r="V227" s="59">
        <v>1832.6734365899999</v>
      </c>
      <c r="W227" s="59">
        <v>1830.3465518</v>
      </c>
      <c r="X227" s="59">
        <v>1907.45977081</v>
      </c>
      <c r="Y227" s="59">
        <v>2021.01028683</v>
      </c>
    </row>
    <row r="228" spans="1:26" s="60" customFormat="1" ht="15" x14ac:dyDescent="0.4">
      <c r="A228" s="58" t="s">
        <v>165</v>
      </c>
      <c r="B228" s="59">
        <v>2101.23325561</v>
      </c>
      <c r="C228" s="59">
        <v>2229.11825206</v>
      </c>
      <c r="D228" s="59">
        <v>2294.8241844600002</v>
      </c>
      <c r="E228" s="59">
        <v>2333.0779886800001</v>
      </c>
      <c r="F228" s="59">
        <v>2354.42626281</v>
      </c>
      <c r="G228" s="59">
        <v>2326.9877050700002</v>
      </c>
      <c r="H228" s="59">
        <v>2309.75901634</v>
      </c>
      <c r="I228" s="59">
        <v>2172.5438835699997</v>
      </c>
      <c r="J228" s="59">
        <v>2008.5183745300001</v>
      </c>
      <c r="K228" s="59">
        <v>1873.2812011200001</v>
      </c>
      <c r="L228" s="59">
        <v>1774.55302957</v>
      </c>
      <c r="M228" s="59">
        <v>1758.71790194</v>
      </c>
      <c r="N228" s="59">
        <v>1747.4103962900001</v>
      </c>
      <c r="O228" s="59">
        <v>1751.72821559</v>
      </c>
      <c r="P228" s="59">
        <v>1752.4597046399999</v>
      </c>
      <c r="Q228" s="59">
        <v>1759.3698706499999</v>
      </c>
      <c r="R228" s="59">
        <v>1773.7658521400001</v>
      </c>
      <c r="S228" s="59">
        <v>1785.5339175700001</v>
      </c>
      <c r="T228" s="59">
        <v>1781.74879566</v>
      </c>
      <c r="U228" s="59">
        <v>1797.2839350700001</v>
      </c>
      <c r="V228" s="59">
        <v>1814.5350656800001</v>
      </c>
      <c r="W228" s="59">
        <v>1809.1275918900001</v>
      </c>
      <c r="X228" s="59">
        <v>1881.7262654000001</v>
      </c>
      <c r="Y228" s="59">
        <v>1899.2794093100001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1992.5306445699998</v>
      </c>
      <c r="C232" s="66">
        <v>2108.1933768399999</v>
      </c>
      <c r="D232" s="66">
        <v>2200.5432126199998</v>
      </c>
      <c r="E232" s="66">
        <v>2224.0456711100001</v>
      </c>
      <c r="F232" s="66">
        <v>2231.3200048200001</v>
      </c>
      <c r="G232" s="66">
        <v>2221.8385936599998</v>
      </c>
      <c r="H232" s="66">
        <v>2124.2541678500002</v>
      </c>
      <c r="I232" s="66">
        <v>1992.06536762</v>
      </c>
      <c r="J232" s="66">
        <v>1881.87320998</v>
      </c>
      <c r="K232" s="66">
        <v>1814.16827259</v>
      </c>
      <c r="L232" s="66">
        <v>1789.3320452200001</v>
      </c>
      <c r="M232" s="66">
        <v>1811.5642813300001</v>
      </c>
      <c r="N232" s="66">
        <v>1801.4453027099999</v>
      </c>
      <c r="O232" s="66">
        <v>1806.0813651899998</v>
      </c>
      <c r="P232" s="66">
        <v>1807.3096593499999</v>
      </c>
      <c r="Q232" s="66">
        <v>1808.31561659</v>
      </c>
      <c r="R232" s="66">
        <v>1812.0839522299998</v>
      </c>
      <c r="S232" s="66">
        <v>1819.2168361899999</v>
      </c>
      <c r="T232" s="66">
        <v>1820.1572433599999</v>
      </c>
      <c r="U232" s="66">
        <v>1819.9579515</v>
      </c>
      <c r="V232" s="66">
        <v>1828.88283981</v>
      </c>
      <c r="W232" s="66">
        <v>1796.3244651599998</v>
      </c>
      <c r="X232" s="66">
        <v>1832.27932956</v>
      </c>
      <c r="Y232" s="66">
        <v>1892.1446752299998</v>
      </c>
    </row>
    <row r="233" spans="1:26" s="60" customFormat="1" ht="15" x14ac:dyDescent="0.4">
      <c r="A233" s="58" t="s">
        <v>136</v>
      </c>
      <c r="B233" s="59">
        <v>1976.1583260100001</v>
      </c>
      <c r="C233" s="59">
        <v>2082.2008048299999</v>
      </c>
      <c r="D233" s="59">
        <v>2147.3094613499998</v>
      </c>
      <c r="E233" s="59">
        <v>2205.3620964299998</v>
      </c>
      <c r="F233" s="59">
        <v>2204.0424719600001</v>
      </c>
      <c r="G233" s="59">
        <v>2169.8396244599999</v>
      </c>
      <c r="H233" s="59">
        <v>2091.4865603600001</v>
      </c>
      <c r="I233" s="59">
        <v>1911.6822067899998</v>
      </c>
      <c r="J233" s="59">
        <v>1775.2626383400002</v>
      </c>
      <c r="K233" s="59">
        <v>1694.2135914099999</v>
      </c>
      <c r="L233" s="59">
        <v>1673.0326745900002</v>
      </c>
      <c r="M233" s="59">
        <v>1683.2260082100001</v>
      </c>
      <c r="N233" s="59">
        <v>1681.2075211900001</v>
      </c>
      <c r="O233" s="59">
        <v>1663.89545675</v>
      </c>
      <c r="P233" s="59">
        <v>1667.4195583800001</v>
      </c>
      <c r="Q233" s="59">
        <v>1677.7735902899999</v>
      </c>
      <c r="R233" s="59">
        <v>1674.8378752200001</v>
      </c>
      <c r="S233" s="59">
        <v>1729.6403913999998</v>
      </c>
      <c r="T233" s="59">
        <v>1720.1180855299999</v>
      </c>
      <c r="U233" s="59">
        <v>1735.5482844600001</v>
      </c>
      <c r="V233" s="59">
        <v>1744.6305184299999</v>
      </c>
      <c r="W233" s="59">
        <v>1719.1487820100001</v>
      </c>
      <c r="X233" s="59">
        <v>1790.3222211500001</v>
      </c>
      <c r="Y233" s="59">
        <v>1841.0039082399999</v>
      </c>
    </row>
    <row r="234" spans="1:26" s="60" customFormat="1" ht="15" x14ac:dyDescent="0.4">
      <c r="A234" s="58" t="s">
        <v>137</v>
      </c>
      <c r="B234" s="59">
        <v>1994.75642681</v>
      </c>
      <c r="C234" s="59">
        <v>2136.9958729199998</v>
      </c>
      <c r="D234" s="59">
        <v>2208.1393730700001</v>
      </c>
      <c r="E234" s="59">
        <v>2263.5060177700002</v>
      </c>
      <c r="F234" s="59">
        <v>2266.0668144199999</v>
      </c>
      <c r="G234" s="59">
        <v>2245.74056225</v>
      </c>
      <c r="H234" s="59">
        <v>2145.14114294</v>
      </c>
      <c r="I234" s="59">
        <v>1985.7525074800001</v>
      </c>
      <c r="J234" s="59">
        <v>1889.2940749200002</v>
      </c>
      <c r="K234" s="59">
        <v>1813.15258795</v>
      </c>
      <c r="L234" s="59">
        <v>1799.16800358</v>
      </c>
      <c r="M234" s="59">
        <v>1795.59176329</v>
      </c>
      <c r="N234" s="59">
        <v>1797.8737125100001</v>
      </c>
      <c r="O234" s="59">
        <v>1777.00558641</v>
      </c>
      <c r="P234" s="59">
        <v>1776.6048166599999</v>
      </c>
      <c r="Q234" s="59">
        <v>1772.4720660399998</v>
      </c>
      <c r="R234" s="59">
        <v>1782.0140526199998</v>
      </c>
      <c r="S234" s="59">
        <v>1801.73047361</v>
      </c>
      <c r="T234" s="59">
        <v>1804.8293242300001</v>
      </c>
      <c r="U234" s="59">
        <v>1817.1348393200001</v>
      </c>
      <c r="V234" s="59">
        <v>1829.4630142699998</v>
      </c>
      <c r="W234" s="59">
        <v>1821.2233709500001</v>
      </c>
      <c r="X234" s="59">
        <v>1854.5295923399999</v>
      </c>
      <c r="Y234" s="59">
        <v>1954.5409580099999</v>
      </c>
    </row>
    <row r="235" spans="1:26" s="60" customFormat="1" ht="15" x14ac:dyDescent="0.4">
      <c r="A235" s="58" t="s">
        <v>138</v>
      </c>
      <c r="B235" s="59">
        <v>1806.8122887599998</v>
      </c>
      <c r="C235" s="59">
        <v>1982.89355243</v>
      </c>
      <c r="D235" s="59">
        <v>2023.15868396</v>
      </c>
      <c r="E235" s="59">
        <v>2065.23577742</v>
      </c>
      <c r="F235" s="59">
        <v>2073.9865983599998</v>
      </c>
      <c r="G235" s="59">
        <v>2065.6045204000002</v>
      </c>
      <c r="H235" s="59">
        <v>1966.5048808400002</v>
      </c>
      <c r="I235" s="59">
        <v>1932.3543355000002</v>
      </c>
      <c r="J235" s="59">
        <v>1825.7027377300001</v>
      </c>
      <c r="K235" s="59">
        <v>1743.5346518699998</v>
      </c>
      <c r="L235" s="59">
        <v>1725.5617507500001</v>
      </c>
      <c r="M235" s="59">
        <v>1693.4990249399998</v>
      </c>
      <c r="N235" s="59">
        <v>1701.6409323299999</v>
      </c>
      <c r="O235" s="59">
        <v>1682.09511165</v>
      </c>
      <c r="P235" s="59">
        <v>1677.6009107099999</v>
      </c>
      <c r="Q235" s="59">
        <v>1681.24517995</v>
      </c>
      <c r="R235" s="59">
        <v>1693.6306649200001</v>
      </c>
      <c r="S235" s="59">
        <v>1682.3609384400002</v>
      </c>
      <c r="T235" s="59">
        <v>1668.35331331</v>
      </c>
      <c r="U235" s="59">
        <v>1687.7600336099999</v>
      </c>
      <c r="V235" s="59">
        <v>1698.5451197900002</v>
      </c>
      <c r="W235" s="59">
        <v>1669.6233543600001</v>
      </c>
      <c r="X235" s="59">
        <v>1726.4007702399999</v>
      </c>
      <c r="Y235" s="59">
        <v>1843.5149155499998</v>
      </c>
    </row>
    <row r="236" spans="1:26" s="60" customFormat="1" ht="15" x14ac:dyDescent="0.4">
      <c r="A236" s="58" t="s">
        <v>139</v>
      </c>
      <c r="B236" s="59">
        <v>1944.4414108199999</v>
      </c>
      <c r="C236" s="59">
        <v>2055.4370622000001</v>
      </c>
      <c r="D236" s="59">
        <v>2125.4100640800002</v>
      </c>
      <c r="E236" s="59">
        <v>2157.5840583700001</v>
      </c>
      <c r="F236" s="59">
        <v>2147.8214905</v>
      </c>
      <c r="G236" s="59">
        <v>2109.7374813000001</v>
      </c>
      <c r="H236" s="59">
        <v>2047.8862598000001</v>
      </c>
      <c r="I236" s="59">
        <v>1926.46495878</v>
      </c>
      <c r="J236" s="59">
        <v>1801.1896109999998</v>
      </c>
      <c r="K236" s="59">
        <v>1769.57859379</v>
      </c>
      <c r="L236" s="59">
        <v>1783.1022444700002</v>
      </c>
      <c r="M236" s="59">
        <v>1770.4015842700001</v>
      </c>
      <c r="N236" s="59">
        <v>1779.3736081799998</v>
      </c>
      <c r="O236" s="59">
        <v>1778.0223529800001</v>
      </c>
      <c r="P236" s="59">
        <v>1789.1891208100001</v>
      </c>
      <c r="Q236" s="59">
        <v>1803.4714554000002</v>
      </c>
      <c r="R236" s="59">
        <v>1797.4476278299999</v>
      </c>
      <c r="S236" s="59">
        <v>1789.06304241</v>
      </c>
      <c r="T236" s="59">
        <v>1780.2411106</v>
      </c>
      <c r="U236" s="59">
        <v>1795.9132301599998</v>
      </c>
      <c r="V236" s="59">
        <v>1812.3310043699998</v>
      </c>
      <c r="W236" s="59">
        <v>1780.71900839</v>
      </c>
      <c r="X236" s="59">
        <v>1830.5967487899998</v>
      </c>
      <c r="Y236" s="59">
        <v>1964.5973586700002</v>
      </c>
    </row>
    <row r="237" spans="1:26" s="60" customFormat="1" ht="15" x14ac:dyDescent="0.4">
      <c r="A237" s="58" t="s">
        <v>140</v>
      </c>
      <c r="B237" s="59">
        <v>1968.02635543</v>
      </c>
      <c r="C237" s="59">
        <v>2065.7480919599998</v>
      </c>
      <c r="D237" s="59">
        <v>2186.0836722200002</v>
      </c>
      <c r="E237" s="59">
        <v>2259.7815001099998</v>
      </c>
      <c r="F237" s="59">
        <v>2282.29445721</v>
      </c>
      <c r="G237" s="59">
        <v>2273.5124739900002</v>
      </c>
      <c r="H237" s="59">
        <v>2267.9074424199998</v>
      </c>
      <c r="I237" s="59">
        <v>2169.9340675799999</v>
      </c>
      <c r="J237" s="59">
        <v>2021.2780753299999</v>
      </c>
      <c r="K237" s="59">
        <v>1910.0554327999998</v>
      </c>
      <c r="L237" s="59">
        <v>1836.2371643800002</v>
      </c>
      <c r="M237" s="59">
        <v>1812.65031967</v>
      </c>
      <c r="N237" s="59">
        <v>1810.77111023</v>
      </c>
      <c r="O237" s="59">
        <v>1806.99654861</v>
      </c>
      <c r="P237" s="59">
        <v>1805.29583435</v>
      </c>
      <c r="Q237" s="59">
        <v>1819.3525560899998</v>
      </c>
      <c r="R237" s="59">
        <v>1854.1510563400002</v>
      </c>
      <c r="S237" s="59">
        <v>1839.47505288</v>
      </c>
      <c r="T237" s="59">
        <v>1831.4741807400001</v>
      </c>
      <c r="U237" s="59">
        <v>1841.4681846899998</v>
      </c>
      <c r="V237" s="59">
        <v>1853.6469662499999</v>
      </c>
      <c r="W237" s="59">
        <v>1843.8589012799998</v>
      </c>
      <c r="X237" s="59">
        <v>1884.1406950300002</v>
      </c>
      <c r="Y237" s="59">
        <v>1984.7562979999998</v>
      </c>
    </row>
    <row r="238" spans="1:26" s="60" customFormat="1" ht="15" x14ac:dyDescent="0.4">
      <c r="A238" s="58" t="s">
        <v>141</v>
      </c>
      <c r="B238" s="59">
        <v>2149.60181797</v>
      </c>
      <c r="C238" s="59">
        <v>2221.9458739699999</v>
      </c>
      <c r="D238" s="59">
        <v>2291.4553664800001</v>
      </c>
      <c r="E238" s="59">
        <v>2281.93001615</v>
      </c>
      <c r="F238" s="59">
        <v>2285.3325574400001</v>
      </c>
      <c r="G238" s="59">
        <v>2288.6985479800001</v>
      </c>
      <c r="H238" s="59">
        <v>2307.1993739</v>
      </c>
      <c r="I238" s="59">
        <v>2264.29471199</v>
      </c>
      <c r="J238" s="59">
        <v>2111.0616069500002</v>
      </c>
      <c r="K238" s="59">
        <v>1999.8866138600001</v>
      </c>
      <c r="L238" s="59">
        <v>1946.3417199599999</v>
      </c>
      <c r="M238" s="59">
        <v>1937.2338393800001</v>
      </c>
      <c r="N238" s="59">
        <v>1920.6188677999999</v>
      </c>
      <c r="O238" s="59">
        <v>1906.0670779500001</v>
      </c>
      <c r="P238" s="59">
        <v>1921.9778848199999</v>
      </c>
      <c r="Q238" s="59">
        <v>1934.3822439700002</v>
      </c>
      <c r="R238" s="59">
        <v>1926.17639414</v>
      </c>
      <c r="S238" s="59">
        <v>1924.98619779</v>
      </c>
      <c r="T238" s="59">
        <v>1902.2548132500001</v>
      </c>
      <c r="U238" s="59">
        <v>1910.9769766099998</v>
      </c>
      <c r="V238" s="59">
        <v>1915.45500541</v>
      </c>
      <c r="W238" s="59">
        <v>1902.2546307500002</v>
      </c>
      <c r="X238" s="59">
        <v>1963.15173615</v>
      </c>
      <c r="Y238" s="59">
        <v>2062.7783095199998</v>
      </c>
    </row>
    <row r="239" spans="1:26" s="60" customFormat="1" ht="15" x14ac:dyDescent="0.4">
      <c r="A239" s="58" t="s">
        <v>142</v>
      </c>
      <c r="B239" s="59">
        <v>2170.9594158700002</v>
      </c>
      <c r="C239" s="59">
        <v>2283.8107164400003</v>
      </c>
      <c r="D239" s="59">
        <v>2372.5612245900002</v>
      </c>
      <c r="E239" s="59">
        <v>2403.8556669300001</v>
      </c>
      <c r="F239" s="59">
        <v>2411.06259133</v>
      </c>
      <c r="G239" s="59">
        <v>2391.2532229799999</v>
      </c>
      <c r="H239" s="59">
        <v>2278.0197829200001</v>
      </c>
      <c r="I239" s="59">
        <v>2171.1586878500002</v>
      </c>
      <c r="J239" s="59">
        <v>2040.5779270200001</v>
      </c>
      <c r="K239" s="59">
        <v>1964.0883632700002</v>
      </c>
      <c r="L239" s="59">
        <v>1911.7438192999998</v>
      </c>
      <c r="M239" s="59">
        <v>1913.1346651700001</v>
      </c>
      <c r="N239" s="59">
        <v>1904.17037441</v>
      </c>
      <c r="O239" s="59">
        <v>1907.9219967700001</v>
      </c>
      <c r="P239" s="59">
        <v>1911.4548330299999</v>
      </c>
      <c r="Q239" s="59">
        <v>1918.82854116</v>
      </c>
      <c r="R239" s="59">
        <v>1916.9498520799998</v>
      </c>
      <c r="S239" s="59">
        <v>1911.8877865499999</v>
      </c>
      <c r="T239" s="59">
        <v>1900.2625927700001</v>
      </c>
      <c r="U239" s="59">
        <v>1906.4715671899999</v>
      </c>
      <c r="V239" s="59">
        <v>1885.11499413</v>
      </c>
      <c r="W239" s="59">
        <v>1885.3115097499999</v>
      </c>
      <c r="X239" s="59">
        <v>1933.5980130500002</v>
      </c>
      <c r="Y239" s="59">
        <v>2032.0569755000001</v>
      </c>
    </row>
    <row r="240" spans="1:26" s="60" customFormat="1" ht="15" x14ac:dyDescent="0.4">
      <c r="A240" s="58" t="s">
        <v>143</v>
      </c>
      <c r="B240" s="59">
        <v>2206.1433969700001</v>
      </c>
      <c r="C240" s="59">
        <v>2305.94738917</v>
      </c>
      <c r="D240" s="59">
        <v>2380.6768080100001</v>
      </c>
      <c r="E240" s="59">
        <v>2440.8526230900002</v>
      </c>
      <c r="F240" s="59">
        <v>2432.6030574400002</v>
      </c>
      <c r="G240" s="59">
        <v>2414.4631720100001</v>
      </c>
      <c r="H240" s="59">
        <v>2198.7922019900002</v>
      </c>
      <c r="I240" s="59">
        <v>2088.1854329600001</v>
      </c>
      <c r="J240" s="59">
        <v>1950.7996892199999</v>
      </c>
      <c r="K240" s="59">
        <v>1871.51280606</v>
      </c>
      <c r="L240" s="59">
        <v>1838.32611924</v>
      </c>
      <c r="M240" s="59">
        <v>1809.6110887099999</v>
      </c>
      <c r="N240" s="59">
        <v>1799.6728644199998</v>
      </c>
      <c r="O240" s="59">
        <v>1778.21515512</v>
      </c>
      <c r="P240" s="59">
        <v>1790.94571593</v>
      </c>
      <c r="Q240" s="59">
        <v>1811.75380954</v>
      </c>
      <c r="R240" s="59">
        <v>1812.1988859200001</v>
      </c>
      <c r="S240" s="59">
        <v>1809.1964457700001</v>
      </c>
      <c r="T240" s="59">
        <v>1818.4975776400001</v>
      </c>
      <c r="U240" s="59">
        <v>1843.6507511999998</v>
      </c>
      <c r="V240" s="59">
        <v>1838.07488844</v>
      </c>
      <c r="W240" s="59">
        <v>1821.6323737299999</v>
      </c>
      <c r="X240" s="59">
        <v>1851.32934037</v>
      </c>
      <c r="Y240" s="59">
        <v>1950.2162311500001</v>
      </c>
    </row>
    <row r="241" spans="1:25" s="60" customFormat="1" ht="15" x14ac:dyDescent="0.4">
      <c r="A241" s="58" t="s">
        <v>144</v>
      </c>
      <c r="B241" s="59">
        <v>2057.7962555999998</v>
      </c>
      <c r="C241" s="59">
        <v>2186.8362188000001</v>
      </c>
      <c r="D241" s="59">
        <v>2262.3683054899998</v>
      </c>
      <c r="E241" s="59">
        <v>2263.1851131799999</v>
      </c>
      <c r="F241" s="59">
        <v>2252.0432059</v>
      </c>
      <c r="G241" s="59">
        <v>2281.88540921</v>
      </c>
      <c r="H241" s="59">
        <v>2193.7901660100001</v>
      </c>
      <c r="I241" s="59">
        <v>2070.2897358099999</v>
      </c>
      <c r="J241" s="59">
        <v>1944.5844259599999</v>
      </c>
      <c r="K241" s="59">
        <v>1892.27714126</v>
      </c>
      <c r="L241" s="59">
        <v>1850.1745351300001</v>
      </c>
      <c r="M241" s="59">
        <v>1855.1742409200001</v>
      </c>
      <c r="N241" s="59">
        <v>1857.5065160300001</v>
      </c>
      <c r="O241" s="59">
        <v>1836.5166786599998</v>
      </c>
      <c r="P241" s="59">
        <v>1840.0434242800002</v>
      </c>
      <c r="Q241" s="59">
        <v>1850.8447653899998</v>
      </c>
      <c r="R241" s="59">
        <v>1858.4726676499999</v>
      </c>
      <c r="S241" s="59">
        <v>1870.5244245600002</v>
      </c>
      <c r="T241" s="59">
        <v>1878.3300650800002</v>
      </c>
      <c r="U241" s="59">
        <v>1861.15207891</v>
      </c>
      <c r="V241" s="59">
        <v>1862.9990909799999</v>
      </c>
      <c r="W241" s="59">
        <v>1848.1214957900002</v>
      </c>
      <c r="X241" s="59">
        <v>1891.4365020999999</v>
      </c>
      <c r="Y241" s="59">
        <v>1989.7448739199999</v>
      </c>
    </row>
    <row r="242" spans="1:25" s="60" customFormat="1" ht="15" x14ac:dyDescent="0.4">
      <c r="A242" s="58" t="s">
        <v>145</v>
      </c>
      <c r="B242" s="59">
        <v>2143.8311196200002</v>
      </c>
      <c r="C242" s="59">
        <v>2319.83770968</v>
      </c>
      <c r="D242" s="59">
        <v>2440.4544277</v>
      </c>
      <c r="E242" s="59">
        <v>2470.6802720700002</v>
      </c>
      <c r="F242" s="59">
        <v>2481.2232371499999</v>
      </c>
      <c r="G242" s="59">
        <v>2448.6270503599999</v>
      </c>
      <c r="H242" s="59">
        <v>2346.05334399</v>
      </c>
      <c r="I242" s="59">
        <v>2198.77685359</v>
      </c>
      <c r="J242" s="59">
        <v>2073.2838575800001</v>
      </c>
      <c r="K242" s="59">
        <v>2045.8629997399999</v>
      </c>
      <c r="L242" s="59">
        <v>2002.9806955399999</v>
      </c>
      <c r="M242" s="59">
        <v>2016.99532271</v>
      </c>
      <c r="N242" s="59">
        <v>2026.5531160199998</v>
      </c>
      <c r="O242" s="59">
        <v>2014.4405434800001</v>
      </c>
      <c r="P242" s="59">
        <v>2015.3919413799999</v>
      </c>
      <c r="Q242" s="59">
        <v>2016.6125566199999</v>
      </c>
      <c r="R242" s="59">
        <v>2027.2264663599999</v>
      </c>
      <c r="S242" s="59">
        <v>2031.8015676800001</v>
      </c>
      <c r="T242" s="59">
        <v>2023.1069381799998</v>
      </c>
      <c r="U242" s="59">
        <v>2042.7347618700001</v>
      </c>
      <c r="V242" s="59">
        <v>2034.9063537500001</v>
      </c>
      <c r="W242" s="59">
        <v>2009.6032535600002</v>
      </c>
      <c r="X242" s="59">
        <v>2053.0839959800001</v>
      </c>
      <c r="Y242" s="59">
        <v>2060.2306627899998</v>
      </c>
    </row>
    <row r="243" spans="1:25" s="60" customFormat="1" ht="15" x14ac:dyDescent="0.4">
      <c r="A243" s="58" t="s">
        <v>146</v>
      </c>
      <c r="B243" s="59">
        <v>2282.0238106900001</v>
      </c>
      <c r="C243" s="59">
        <v>2350.4257665800001</v>
      </c>
      <c r="D243" s="59">
        <v>2417.4524595100002</v>
      </c>
      <c r="E243" s="59">
        <v>2455.3416229600002</v>
      </c>
      <c r="F243" s="59">
        <v>2455.9625927699999</v>
      </c>
      <c r="G243" s="59">
        <v>2433.5849047500001</v>
      </c>
      <c r="H243" s="59">
        <v>2360.4692269000002</v>
      </c>
      <c r="I243" s="59">
        <v>2219.0172664800002</v>
      </c>
      <c r="J243" s="59">
        <v>2055.7322451199998</v>
      </c>
      <c r="K243" s="59">
        <v>2012.9075721099998</v>
      </c>
      <c r="L243" s="59">
        <v>1974.4298731200001</v>
      </c>
      <c r="M243" s="59">
        <v>1977.3612196099998</v>
      </c>
      <c r="N243" s="59">
        <v>1965.44065292</v>
      </c>
      <c r="O243" s="59">
        <v>1958.7327943099999</v>
      </c>
      <c r="P243" s="59">
        <v>1972.1900741300001</v>
      </c>
      <c r="Q243" s="59">
        <v>1988.62237688</v>
      </c>
      <c r="R243" s="59">
        <v>1999.0593887999999</v>
      </c>
      <c r="S243" s="59">
        <v>1986.6402398700002</v>
      </c>
      <c r="T243" s="59">
        <v>1986.3552275500001</v>
      </c>
      <c r="U243" s="59">
        <v>1989.96144555</v>
      </c>
      <c r="V243" s="59">
        <v>2004.1890629300001</v>
      </c>
      <c r="W243" s="59">
        <v>1982.9909749600001</v>
      </c>
      <c r="X243" s="59">
        <v>2037.1562046200002</v>
      </c>
      <c r="Y243" s="59">
        <v>2145.3307241100001</v>
      </c>
    </row>
    <row r="244" spans="1:25" s="60" customFormat="1" ht="15" x14ac:dyDescent="0.4">
      <c r="A244" s="58" t="s">
        <v>147</v>
      </c>
      <c r="B244" s="59">
        <v>2255.7358041799998</v>
      </c>
      <c r="C244" s="59">
        <v>2327.1955052799999</v>
      </c>
      <c r="D244" s="59">
        <v>2305.3043189200002</v>
      </c>
      <c r="E244" s="59">
        <v>2305.6262445800003</v>
      </c>
      <c r="F244" s="59">
        <v>2307.4901527800002</v>
      </c>
      <c r="G244" s="59">
        <v>2312.4767394999999</v>
      </c>
      <c r="H244" s="59">
        <v>2403.0123554500001</v>
      </c>
      <c r="I244" s="59">
        <v>2304.6495723799999</v>
      </c>
      <c r="J244" s="59">
        <v>2163.7704323600001</v>
      </c>
      <c r="K244" s="59">
        <v>2011.5944124299999</v>
      </c>
      <c r="L244" s="59">
        <v>1938.1021374699999</v>
      </c>
      <c r="M244" s="59">
        <v>1911.5286265300001</v>
      </c>
      <c r="N244" s="59">
        <v>1910.6268570799998</v>
      </c>
      <c r="O244" s="59">
        <v>1899.6078215799998</v>
      </c>
      <c r="P244" s="59">
        <v>1913.7872761799999</v>
      </c>
      <c r="Q244" s="59">
        <v>1928.1517193599998</v>
      </c>
      <c r="R244" s="59">
        <v>1896.2469020200001</v>
      </c>
      <c r="S244" s="59">
        <v>1895.9609920900002</v>
      </c>
      <c r="T244" s="59">
        <v>1888.4159618200001</v>
      </c>
      <c r="U244" s="59">
        <v>1907.6294486000002</v>
      </c>
      <c r="V244" s="59">
        <v>1925.0450736299999</v>
      </c>
      <c r="W244" s="59">
        <v>1918.2359259700002</v>
      </c>
      <c r="X244" s="59">
        <v>1959.1341142699998</v>
      </c>
      <c r="Y244" s="59">
        <v>2068.2821904100001</v>
      </c>
    </row>
    <row r="245" spans="1:25" s="60" customFormat="1" ht="15" x14ac:dyDescent="0.4">
      <c r="A245" s="58" t="s">
        <v>148</v>
      </c>
      <c r="B245" s="59">
        <v>2206.6635423799999</v>
      </c>
      <c r="C245" s="59">
        <v>2179.6922180400002</v>
      </c>
      <c r="D245" s="59">
        <v>2146.61862668</v>
      </c>
      <c r="E245" s="59">
        <v>2114.11178423</v>
      </c>
      <c r="F245" s="59">
        <v>2103.3801211300001</v>
      </c>
      <c r="G245" s="59">
        <v>2115.89968322</v>
      </c>
      <c r="H245" s="59">
        <v>2126.2164779300001</v>
      </c>
      <c r="I245" s="59">
        <v>2182.1130633799999</v>
      </c>
      <c r="J245" s="59">
        <v>2224.8051114699997</v>
      </c>
      <c r="K245" s="59">
        <v>2094.25869676</v>
      </c>
      <c r="L245" s="59">
        <v>2016.68839041</v>
      </c>
      <c r="M245" s="59">
        <v>1981.7152204899999</v>
      </c>
      <c r="N245" s="59">
        <v>1962.42394797</v>
      </c>
      <c r="O245" s="59">
        <v>1950.3152753099998</v>
      </c>
      <c r="P245" s="59">
        <v>1963.3956336599999</v>
      </c>
      <c r="Q245" s="59">
        <v>1977.52293164</v>
      </c>
      <c r="R245" s="59">
        <v>1981.65246161</v>
      </c>
      <c r="S245" s="59">
        <v>1971.4015766900002</v>
      </c>
      <c r="T245" s="59">
        <v>1944.6114226099999</v>
      </c>
      <c r="U245" s="59">
        <v>1953.91937723</v>
      </c>
      <c r="V245" s="59">
        <v>1968.8950819299998</v>
      </c>
      <c r="W245" s="59">
        <v>1947.9287148399999</v>
      </c>
      <c r="X245" s="59">
        <v>2004.4184026100002</v>
      </c>
      <c r="Y245" s="59">
        <v>2129.0933880500002</v>
      </c>
    </row>
    <row r="246" spans="1:25" s="60" customFormat="1" ht="15" x14ac:dyDescent="0.4">
      <c r="A246" s="58" t="s">
        <v>149</v>
      </c>
      <c r="B246" s="59">
        <v>2070.3599693199999</v>
      </c>
      <c r="C246" s="59">
        <v>2177.74827796</v>
      </c>
      <c r="D246" s="59">
        <v>2274.9163125700002</v>
      </c>
      <c r="E246" s="59">
        <v>2278.1312650899999</v>
      </c>
      <c r="F246" s="59">
        <v>2270.7972919200001</v>
      </c>
      <c r="G246" s="59">
        <v>2290.00053351</v>
      </c>
      <c r="H246" s="59">
        <v>2212.21515718</v>
      </c>
      <c r="I246" s="59">
        <v>2137.4766242000001</v>
      </c>
      <c r="J246" s="59">
        <v>2061.7257434500002</v>
      </c>
      <c r="K246" s="59">
        <v>2043.12847977</v>
      </c>
      <c r="L246" s="59">
        <v>2019.4864539099999</v>
      </c>
      <c r="M246" s="59">
        <v>2011.6334986500001</v>
      </c>
      <c r="N246" s="59">
        <v>2023.8081874300001</v>
      </c>
      <c r="O246" s="59">
        <v>2029.9701134299999</v>
      </c>
      <c r="P246" s="59">
        <v>2031.24306243</v>
      </c>
      <c r="Q246" s="59">
        <v>2029.2942035599999</v>
      </c>
      <c r="R246" s="59">
        <v>2019.9131032400001</v>
      </c>
      <c r="S246" s="59">
        <v>2029.5345784400001</v>
      </c>
      <c r="T246" s="59">
        <v>2026.8901910200002</v>
      </c>
      <c r="U246" s="59">
        <v>2033.8181755999999</v>
      </c>
      <c r="V246" s="59">
        <v>2002.1972200599998</v>
      </c>
      <c r="W246" s="59">
        <v>1975.9344123999999</v>
      </c>
      <c r="X246" s="59">
        <v>2030.4671596100002</v>
      </c>
      <c r="Y246" s="59">
        <v>2112.9848774900001</v>
      </c>
    </row>
    <row r="247" spans="1:25" s="60" customFormat="1" ht="15" x14ac:dyDescent="0.4">
      <c r="A247" s="58" t="s">
        <v>150</v>
      </c>
      <c r="B247" s="59">
        <v>2114.6692086799999</v>
      </c>
      <c r="C247" s="59">
        <v>2235.7839065200001</v>
      </c>
      <c r="D247" s="59">
        <v>2323.8140379700003</v>
      </c>
      <c r="E247" s="59">
        <v>2377.20601605</v>
      </c>
      <c r="F247" s="59">
        <v>2385.80692348</v>
      </c>
      <c r="G247" s="59">
        <v>2348.6759303500003</v>
      </c>
      <c r="H247" s="59">
        <v>2258.60267208</v>
      </c>
      <c r="I247" s="59">
        <v>2114.6765773399998</v>
      </c>
      <c r="J247" s="59">
        <v>1975.62774743</v>
      </c>
      <c r="K247" s="59">
        <v>1887.1766173999999</v>
      </c>
      <c r="L247" s="59">
        <v>1864.5973591000002</v>
      </c>
      <c r="M247" s="59">
        <v>1847.18797589</v>
      </c>
      <c r="N247" s="59">
        <v>1811.8942110399998</v>
      </c>
      <c r="O247" s="59">
        <v>1799.9968624899998</v>
      </c>
      <c r="P247" s="59">
        <v>1792.0988710500001</v>
      </c>
      <c r="Q247" s="59">
        <v>1808.0629978100001</v>
      </c>
      <c r="R247" s="59">
        <v>1832.0679299100002</v>
      </c>
      <c r="S247" s="59">
        <v>1796.2245089100002</v>
      </c>
      <c r="T247" s="59">
        <v>1789.9731206699998</v>
      </c>
      <c r="U247" s="59">
        <v>1799.1578501200001</v>
      </c>
      <c r="V247" s="59">
        <v>1803.07230794</v>
      </c>
      <c r="W247" s="59">
        <v>1804.51145739</v>
      </c>
      <c r="X247" s="59">
        <v>1852.44606286</v>
      </c>
      <c r="Y247" s="59">
        <v>1958.0088089800001</v>
      </c>
    </row>
    <row r="248" spans="1:25" s="60" customFormat="1" ht="15" x14ac:dyDescent="0.4">
      <c r="A248" s="58" t="s">
        <v>151</v>
      </c>
      <c r="B248" s="59">
        <v>2144.4121932799999</v>
      </c>
      <c r="C248" s="59">
        <v>2276.76360789</v>
      </c>
      <c r="D248" s="59">
        <v>2293.57870559</v>
      </c>
      <c r="E248" s="59">
        <v>2269.1885459700002</v>
      </c>
      <c r="F248" s="59">
        <v>2258.8443859899999</v>
      </c>
      <c r="G248" s="59">
        <v>2271.1037730900002</v>
      </c>
      <c r="H248" s="59">
        <v>2233.8729652299999</v>
      </c>
      <c r="I248" s="59">
        <v>2097.1485077500001</v>
      </c>
      <c r="J248" s="59">
        <v>1976.0331018100001</v>
      </c>
      <c r="K248" s="59">
        <v>1925.4484787599999</v>
      </c>
      <c r="L248" s="59">
        <v>1854.1227025100002</v>
      </c>
      <c r="M248" s="59">
        <v>1833.5766342000002</v>
      </c>
      <c r="N248" s="59">
        <v>1842.2859072400001</v>
      </c>
      <c r="O248" s="59">
        <v>1825.5896807499998</v>
      </c>
      <c r="P248" s="59">
        <v>1824.8803969800001</v>
      </c>
      <c r="Q248" s="59">
        <v>1829.3555726200002</v>
      </c>
      <c r="R248" s="59">
        <v>1835.25936701</v>
      </c>
      <c r="S248" s="59">
        <v>1845.3490876300002</v>
      </c>
      <c r="T248" s="59">
        <v>1834.6305594700002</v>
      </c>
      <c r="U248" s="59">
        <v>1848.4245867</v>
      </c>
      <c r="V248" s="59">
        <v>1855.21368188</v>
      </c>
      <c r="W248" s="59">
        <v>1817.68749699</v>
      </c>
      <c r="X248" s="59">
        <v>1883.3012660099998</v>
      </c>
      <c r="Y248" s="59">
        <v>1981.2524040200001</v>
      </c>
    </row>
    <row r="249" spans="1:25" s="60" customFormat="1" ht="15" x14ac:dyDescent="0.4">
      <c r="A249" s="58" t="s">
        <v>152</v>
      </c>
      <c r="B249" s="59">
        <v>2276.4879327000003</v>
      </c>
      <c r="C249" s="59">
        <v>2385.27440884</v>
      </c>
      <c r="D249" s="59">
        <v>2478.3014512300001</v>
      </c>
      <c r="E249" s="59">
        <v>2514.2400643800001</v>
      </c>
      <c r="F249" s="59">
        <v>2509.73070409</v>
      </c>
      <c r="G249" s="59">
        <v>2491.8077210900001</v>
      </c>
      <c r="H249" s="59">
        <v>2406.91402285</v>
      </c>
      <c r="I249" s="59">
        <v>2189.15563453</v>
      </c>
      <c r="J249" s="59">
        <v>2075.6968855800001</v>
      </c>
      <c r="K249" s="59">
        <v>2007.2088084299999</v>
      </c>
      <c r="L249" s="59">
        <v>1958.07425251</v>
      </c>
      <c r="M249" s="59">
        <v>1943.35151288</v>
      </c>
      <c r="N249" s="59">
        <v>1960.1578432900001</v>
      </c>
      <c r="O249" s="59">
        <v>1912.58454867</v>
      </c>
      <c r="P249" s="59">
        <v>1912.1249434199999</v>
      </c>
      <c r="Q249" s="59">
        <v>1909.8745472999999</v>
      </c>
      <c r="R249" s="59">
        <v>1916.40958942</v>
      </c>
      <c r="S249" s="59">
        <v>1920.7234764599998</v>
      </c>
      <c r="T249" s="59">
        <v>1939.9817911800001</v>
      </c>
      <c r="U249" s="59">
        <v>1959.1810772600002</v>
      </c>
      <c r="V249" s="59">
        <v>1959.6231934799998</v>
      </c>
      <c r="W249" s="59">
        <v>1922.6180598400001</v>
      </c>
      <c r="X249" s="59">
        <v>1976.5178914799999</v>
      </c>
      <c r="Y249" s="59">
        <v>2070.2109084099998</v>
      </c>
    </row>
    <row r="250" spans="1:25" s="60" customFormat="1" ht="15" x14ac:dyDescent="0.4">
      <c r="A250" s="58" t="s">
        <v>153</v>
      </c>
      <c r="B250" s="59">
        <v>2188.2975537000002</v>
      </c>
      <c r="C250" s="59">
        <v>2312.1647190000003</v>
      </c>
      <c r="D250" s="59">
        <v>2394.7981315500001</v>
      </c>
      <c r="E250" s="59">
        <v>2415.1916584800001</v>
      </c>
      <c r="F250" s="59">
        <v>2420.92297276</v>
      </c>
      <c r="G250" s="59">
        <v>2424.7462473200003</v>
      </c>
      <c r="H250" s="59">
        <v>2358.6673707600003</v>
      </c>
      <c r="I250" s="59">
        <v>2284.6057445700003</v>
      </c>
      <c r="J250" s="59">
        <v>2142.4348712400001</v>
      </c>
      <c r="K250" s="59">
        <v>2073.4435829600002</v>
      </c>
      <c r="L250" s="59">
        <v>2025.4363305500001</v>
      </c>
      <c r="M250" s="59">
        <v>2031.2527675400001</v>
      </c>
      <c r="N250" s="59">
        <v>2024.38881236</v>
      </c>
      <c r="O250" s="59">
        <v>2005.2308030600002</v>
      </c>
      <c r="P250" s="59">
        <v>2032.11048192</v>
      </c>
      <c r="Q250" s="59">
        <v>2010.9876772699999</v>
      </c>
      <c r="R250" s="59">
        <v>2011.23564691</v>
      </c>
      <c r="S250" s="59">
        <v>1996.9219784299999</v>
      </c>
      <c r="T250" s="59">
        <v>2029.0787146399998</v>
      </c>
      <c r="U250" s="59">
        <v>2043.0180086800001</v>
      </c>
      <c r="V250" s="59">
        <v>2079.2720709099999</v>
      </c>
      <c r="W250" s="59">
        <v>2041.1492878499998</v>
      </c>
      <c r="X250" s="59">
        <v>2106.1367848199998</v>
      </c>
      <c r="Y250" s="59">
        <v>2205.7340634299999</v>
      </c>
    </row>
    <row r="251" spans="1:25" s="60" customFormat="1" ht="15" x14ac:dyDescent="0.4">
      <c r="A251" s="58" t="s">
        <v>154</v>
      </c>
      <c r="B251" s="59">
        <v>2198.9816623699999</v>
      </c>
      <c r="C251" s="59">
        <v>2282.6845257</v>
      </c>
      <c r="D251" s="59">
        <v>2396.3407528100001</v>
      </c>
      <c r="E251" s="59">
        <v>2447.0900374500002</v>
      </c>
      <c r="F251" s="59">
        <v>2462.6706375799999</v>
      </c>
      <c r="G251" s="59">
        <v>2459.2119991</v>
      </c>
      <c r="H251" s="59">
        <v>2436.65582455</v>
      </c>
      <c r="I251" s="59">
        <v>2351.4037045300001</v>
      </c>
      <c r="J251" s="59">
        <v>2207.1504319800001</v>
      </c>
      <c r="K251" s="59">
        <v>2089.17693697</v>
      </c>
      <c r="L251" s="59">
        <v>1995.9799331600002</v>
      </c>
      <c r="M251" s="59">
        <v>1944.38673019</v>
      </c>
      <c r="N251" s="59">
        <v>1961.61668831</v>
      </c>
      <c r="O251" s="59">
        <v>1955.8012462299998</v>
      </c>
      <c r="P251" s="59">
        <v>1837.1553094699998</v>
      </c>
      <c r="Q251" s="59">
        <v>1858.28151665</v>
      </c>
      <c r="R251" s="59">
        <v>1876.2091274700001</v>
      </c>
      <c r="S251" s="59">
        <v>1864.0377830900002</v>
      </c>
      <c r="T251" s="59">
        <v>1857.0079027900001</v>
      </c>
      <c r="U251" s="59">
        <v>1879.9926448900001</v>
      </c>
      <c r="V251" s="59">
        <v>1891.9617308699999</v>
      </c>
      <c r="W251" s="59">
        <v>1867.7295552699998</v>
      </c>
      <c r="X251" s="59">
        <v>1910.0100639100001</v>
      </c>
      <c r="Y251" s="59">
        <v>2019.5161006600001</v>
      </c>
    </row>
    <row r="252" spans="1:25" s="60" customFormat="1" ht="15" x14ac:dyDescent="0.4">
      <c r="A252" s="58" t="s">
        <v>155</v>
      </c>
      <c r="B252" s="59">
        <v>2158.7757853500002</v>
      </c>
      <c r="C252" s="59">
        <v>2274.8144523400001</v>
      </c>
      <c r="D252" s="59">
        <v>2330.84293695</v>
      </c>
      <c r="E252" s="59">
        <v>2380.9086305800001</v>
      </c>
      <c r="F252" s="59">
        <v>2429.9600142899999</v>
      </c>
      <c r="G252" s="59">
        <v>2365.69317796</v>
      </c>
      <c r="H252" s="59">
        <v>2393.72179994</v>
      </c>
      <c r="I252" s="59">
        <v>2344.6422066300001</v>
      </c>
      <c r="J252" s="59">
        <v>2169.5235750000002</v>
      </c>
      <c r="K252" s="59">
        <v>2007.3670388700002</v>
      </c>
      <c r="L252" s="59">
        <v>1930.2917823799999</v>
      </c>
      <c r="M252" s="59">
        <v>1906.54188449</v>
      </c>
      <c r="N252" s="59">
        <v>1903.0474850800001</v>
      </c>
      <c r="O252" s="59">
        <v>1899.2332165399998</v>
      </c>
      <c r="P252" s="59">
        <v>1917.3914822400002</v>
      </c>
      <c r="Q252" s="59">
        <v>1925.5636857599998</v>
      </c>
      <c r="R252" s="59">
        <v>1921.63227155</v>
      </c>
      <c r="S252" s="59">
        <v>1917.6771566000002</v>
      </c>
      <c r="T252" s="59">
        <v>1900.6941965400001</v>
      </c>
      <c r="U252" s="59">
        <v>1903.9055080200001</v>
      </c>
      <c r="V252" s="59">
        <v>1899.4873771900002</v>
      </c>
      <c r="W252" s="59">
        <v>1885.54459314</v>
      </c>
      <c r="X252" s="59">
        <v>1945.9489399099998</v>
      </c>
      <c r="Y252" s="59">
        <v>1972.8982537799998</v>
      </c>
    </row>
    <row r="253" spans="1:25" s="60" customFormat="1" ht="15" x14ac:dyDescent="0.4">
      <c r="A253" s="58" t="s">
        <v>156</v>
      </c>
      <c r="B253" s="59">
        <v>2075.3390113099999</v>
      </c>
      <c r="C253" s="59">
        <v>2156.2859303700002</v>
      </c>
      <c r="D253" s="59">
        <v>2222.2090248999998</v>
      </c>
      <c r="E253" s="59">
        <v>2265.8595378800001</v>
      </c>
      <c r="F253" s="59">
        <v>2278.52873155</v>
      </c>
      <c r="G253" s="59">
        <v>2278.5824766599999</v>
      </c>
      <c r="H253" s="59">
        <v>2198.6082937900001</v>
      </c>
      <c r="I253" s="59">
        <v>2084.4304934199999</v>
      </c>
      <c r="J253" s="59">
        <v>1954.4530040200002</v>
      </c>
      <c r="K253" s="59">
        <v>1872.4162120199999</v>
      </c>
      <c r="L253" s="59">
        <v>1823.0639894199999</v>
      </c>
      <c r="M253" s="59">
        <v>1794.5139734899999</v>
      </c>
      <c r="N253" s="59">
        <v>1773.6727733500002</v>
      </c>
      <c r="O253" s="59">
        <v>1789.28246248</v>
      </c>
      <c r="P253" s="59">
        <v>1787.05075261</v>
      </c>
      <c r="Q253" s="59">
        <v>1784.8288936700001</v>
      </c>
      <c r="R253" s="59">
        <v>1779.5565618999999</v>
      </c>
      <c r="S253" s="59">
        <v>1771.6509842999999</v>
      </c>
      <c r="T253" s="59">
        <v>1769.4831833600001</v>
      </c>
      <c r="U253" s="59">
        <v>1785.7748044800001</v>
      </c>
      <c r="V253" s="59">
        <v>1798.8472652300002</v>
      </c>
      <c r="W253" s="59">
        <v>1757.5998782500001</v>
      </c>
      <c r="X253" s="59">
        <v>1840.17547685</v>
      </c>
      <c r="Y253" s="59">
        <v>1935.7134087599998</v>
      </c>
    </row>
    <row r="254" spans="1:25" s="60" customFormat="1" ht="15" x14ac:dyDescent="0.4">
      <c r="A254" s="58" t="s">
        <v>157</v>
      </c>
      <c r="B254" s="59">
        <v>2180.6583153500001</v>
      </c>
      <c r="C254" s="59">
        <v>2292.8963159700002</v>
      </c>
      <c r="D254" s="59">
        <v>2352.58404406</v>
      </c>
      <c r="E254" s="59">
        <v>2375.0203796000001</v>
      </c>
      <c r="F254" s="59">
        <v>2367.77020167</v>
      </c>
      <c r="G254" s="59">
        <v>2331.9972268300003</v>
      </c>
      <c r="H254" s="59">
        <v>2279.3100723400003</v>
      </c>
      <c r="I254" s="59">
        <v>2144.9452909299998</v>
      </c>
      <c r="J254" s="59">
        <v>2012.7336207899998</v>
      </c>
      <c r="K254" s="59">
        <v>1914.57618585</v>
      </c>
      <c r="L254" s="59">
        <v>1876.31528088</v>
      </c>
      <c r="M254" s="59">
        <v>1853.9845572600002</v>
      </c>
      <c r="N254" s="59">
        <v>1835.8982976900002</v>
      </c>
      <c r="O254" s="59">
        <v>1823.48345238</v>
      </c>
      <c r="P254" s="59">
        <v>1812.2944952799999</v>
      </c>
      <c r="Q254" s="59">
        <v>1814.0810104000002</v>
      </c>
      <c r="R254" s="59">
        <v>1824.0981245200001</v>
      </c>
      <c r="S254" s="59">
        <v>1827.2864268100002</v>
      </c>
      <c r="T254" s="59">
        <v>1836.03169828</v>
      </c>
      <c r="U254" s="59">
        <v>1852.8419018999998</v>
      </c>
      <c r="V254" s="59">
        <v>1863.2341210200002</v>
      </c>
      <c r="W254" s="59">
        <v>1848.8236021399998</v>
      </c>
      <c r="X254" s="59">
        <v>1915.2975369400001</v>
      </c>
      <c r="Y254" s="59">
        <v>2003.5589967699998</v>
      </c>
    </row>
    <row r="255" spans="1:25" s="60" customFormat="1" ht="15" x14ac:dyDescent="0.4">
      <c r="A255" s="58" t="s">
        <v>158</v>
      </c>
      <c r="B255" s="59">
        <v>2228.6751543400001</v>
      </c>
      <c r="C255" s="59">
        <v>2340.3661021500002</v>
      </c>
      <c r="D255" s="59">
        <v>2386.8713862300001</v>
      </c>
      <c r="E255" s="59">
        <v>2357.4852433300002</v>
      </c>
      <c r="F255" s="59">
        <v>2360.1495348399999</v>
      </c>
      <c r="G255" s="59">
        <v>2361.42156694</v>
      </c>
      <c r="H255" s="59">
        <v>2342.74411659</v>
      </c>
      <c r="I255" s="59">
        <v>2218.6149977599998</v>
      </c>
      <c r="J255" s="59">
        <v>2072.89386694</v>
      </c>
      <c r="K255" s="59">
        <v>1969.7997900099999</v>
      </c>
      <c r="L255" s="59">
        <v>1908.4750127799998</v>
      </c>
      <c r="M255" s="59">
        <v>1881.2359297200001</v>
      </c>
      <c r="N255" s="59">
        <v>1869.4311898299998</v>
      </c>
      <c r="O255" s="59">
        <v>1866.6710054599998</v>
      </c>
      <c r="P255" s="59">
        <v>1859.6278047599999</v>
      </c>
      <c r="Q255" s="59">
        <v>1866.7159130800001</v>
      </c>
      <c r="R255" s="59">
        <v>1869.7151676200001</v>
      </c>
      <c r="S255" s="59">
        <v>1881.9276383000001</v>
      </c>
      <c r="T255" s="59">
        <v>1890.1664289</v>
      </c>
      <c r="U255" s="59">
        <v>1911.89221279</v>
      </c>
      <c r="V255" s="59">
        <v>1926.7003254699998</v>
      </c>
      <c r="W255" s="59">
        <v>1909.74579786</v>
      </c>
      <c r="X255" s="59">
        <v>1948.0325889400001</v>
      </c>
      <c r="Y255" s="59">
        <v>2050.0495709900001</v>
      </c>
    </row>
    <row r="256" spans="1:25" s="60" customFormat="1" ht="15" x14ac:dyDescent="0.4">
      <c r="A256" s="58" t="s">
        <v>159</v>
      </c>
      <c r="B256" s="59">
        <v>2177.1437968800001</v>
      </c>
      <c r="C256" s="59">
        <v>2300.7078661</v>
      </c>
      <c r="D256" s="59">
        <v>2390.93308514</v>
      </c>
      <c r="E256" s="59">
        <v>2409.3539743700003</v>
      </c>
      <c r="F256" s="59">
        <v>2414.8489743800001</v>
      </c>
      <c r="G256" s="59">
        <v>2415.0577636400003</v>
      </c>
      <c r="H256" s="59">
        <v>2365.5315860200003</v>
      </c>
      <c r="I256" s="59">
        <v>2239.5688861599997</v>
      </c>
      <c r="J256" s="59">
        <v>2109.7292881600001</v>
      </c>
      <c r="K256" s="59">
        <v>2029.8246210500001</v>
      </c>
      <c r="L256" s="59">
        <v>1968.0687321</v>
      </c>
      <c r="M256" s="59">
        <v>1943.63401742</v>
      </c>
      <c r="N256" s="59">
        <v>1964.55850977</v>
      </c>
      <c r="O256" s="59">
        <v>1952.0561877599998</v>
      </c>
      <c r="P256" s="59">
        <v>1915.1612788799998</v>
      </c>
      <c r="Q256" s="59">
        <v>1908.1861979300002</v>
      </c>
      <c r="R256" s="59">
        <v>1930.36554931</v>
      </c>
      <c r="S256" s="59">
        <v>1924.8652249100001</v>
      </c>
      <c r="T256" s="59">
        <v>1912.4661224699998</v>
      </c>
      <c r="U256" s="59">
        <v>1936.2167893800001</v>
      </c>
      <c r="V256" s="59">
        <v>1950.39486971</v>
      </c>
      <c r="W256" s="59">
        <v>1921.2668506099999</v>
      </c>
      <c r="X256" s="59">
        <v>1993.23419139</v>
      </c>
      <c r="Y256" s="59">
        <v>2098.4436718699999</v>
      </c>
    </row>
    <row r="257" spans="1:25" s="60" customFormat="1" ht="15" x14ac:dyDescent="0.4">
      <c r="A257" s="58" t="s">
        <v>160</v>
      </c>
      <c r="B257" s="59">
        <v>2158.7207172499998</v>
      </c>
      <c r="C257" s="59">
        <v>2237.2313774100003</v>
      </c>
      <c r="D257" s="59">
        <v>2318.8973996</v>
      </c>
      <c r="E257" s="59">
        <v>2310.0527660600001</v>
      </c>
      <c r="F257" s="59">
        <v>2311.8257487700002</v>
      </c>
      <c r="G257" s="59">
        <v>2319.8006435100001</v>
      </c>
      <c r="H257" s="59">
        <v>2113.2029555499998</v>
      </c>
      <c r="I257" s="59">
        <v>2125.5634874500001</v>
      </c>
      <c r="J257" s="59">
        <v>2032.8509713499998</v>
      </c>
      <c r="K257" s="59">
        <v>1973.7659588199999</v>
      </c>
      <c r="L257" s="59">
        <v>1939.3953249199999</v>
      </c>
      <c r="M257" s="59">
        <v>1920.9793813299998</v>
      </c>
      <c r="N257" s="59">
        <v>1904.3030138099998</v>
      </c>
      <c r="O257" s="59">
        <v>1890.1141059199999</v>
      </c>
      <c r="P257" s="59">
        <v>1891.4006698600001</v>
      </c>
      <c r="Q257" s="59">
        <v>1898.5002360499998</v>
      </c>
      <c r="R257" s="59">
        <v>1897.1755157399998</v>
      </c>
      <c r="S257" s="59">
        <v>1884.4352681700002</v>
      </c>
      <c r="T257" s="59">
        <v>1878.5012835799998</v>
      </c>
      <c r="U257" s="59">
        <v>1917.62251973</v>
      </c>
      <c r="V257" s="59">
        <v>1948.1951805099998</v>
      </c>
      <c r="W257" s="59">
        <v>1918.1438109999999</v>
      </c>
      <c r="X257" s="59">
        <v>1995.4216729700001</v>
      </c>
      <c r="Y257" s="59">
        <v>2099.4805173499999</v>
      </c>
    </row>
    <row r="258" spans="1:25" s="60" customFormat="1" ht="15" x14ac:dyDescent="0.4">
      <c r="A258" s="58" t="s">
        <v>161</v>
      </c>
      <c r="B258" s="59">
        <v>2200.45275352</v>
      </c>
      <c r="C258" s="59">
        <v>2281.3538960300002</v>
      </c>
      <c r="D258" s="59">
        <v>2329.47991684</v>
      </c>
      <c r="E258" s="59">
        <v>2368.39179831</v>
      </c>
      <c r="F258" s="59">
        <v>2347.1296569400001</v>
      </c>
      <c r="G258" s="59">
        <v>2360.1904297800002</v>
      </c>
      <c r="H258" s="59">
        <v>2322.3472192700001</v>
      </c>
      <c r="I258" s="59">
        <v>2176.54420536</v>
      </c>
      <c r="J258" s="59">
        <v>2147.0742307800001</v>
      </c>
      <c r="K258" s="59">
        <v>2052.2963033999999</v>
      </c>
      <c r="L258" s="59">
        <v>1985.03580543</v>
      </c>
      <c r="M258" s="59">
        <v>1948.2501747199999</v>
      </c>
      <c r="N258" s="59">
        <v>1943.7164916500001</v>
      </c>
      <c r="O258" s="59">
        <v>1941.57377038</v>
      </c>
      <c r="P258" s="59">
        <v>1950.8913170199999</v>
      </c>
      <c r="Q258" s="59">
        <v>1954.23529113</v>
      </c>
      <c r="R258" s="59">
        <v>1957.7927831699999</v>
      </c>
      <c r="S258" s="59">
        <v>1948.5802747399998</v>
      </c>
      <c r="T258" s="59">
        <v>1936.4615075199999</v>
      </c>
      <c r="U258" s="59">
        <v>1963.6098493</v>
      </c>
      <c r="V258" s="59">
        <v>1969.9654951299999</v>
      </c>
      <c r="W258" s="59">
        <v>1950.7341132699999</v>
      </c>
      <c r="X258" s="59">
        <v>2007.65856282</v>
      </c>
      <c r="Y258" s="59">
        <v>2121.7785766500001</v>
      </c>
    </row>
    <row r="259" spans="1:25" s="60" customFormat="1" ht="15" x14ac:dyDescent="0.4">
      <c r="A259" s="58" t="s">
        <v>162</v>
      </c>
      <c r="B259" s="59">
        <v>2209.7013284099999</v>
      </c>
      <c r="C259" s="59">
        <v>2309.8299968400001</v>
      </c>
      <c r="D259" s="59">
        <v>2330.8529599399999</v>
      </c>
      <c r="E259" s="59">
        <v>2335.27572543</v>
      </c>
      <c r="F259" s="59">
        <v>2341.2669994400003</v>
      </c>
      <c r="G259" s="59">
        <v>2357.7234697399999</v>
      </c>
      <c r="H259" s="59">
        <v>2356.7252504600001</v>
      </c>
      <c r="I259" s="59">
        <v>2328.5815710900001</v>
      </c>
      <c r="J259" s="59">
        <v>2172.3594938800002</v>
      </c>
      <c r="K259" s="59">
        <v>2070.94104019</v>
      </c>
      <c r="L259" s="59">
        <v>1991.5405424300002</v>
      </c>
      <c r="M259" s="59">
        <v>1936.8032642200001</v>
      </c>
      <c r="N259" s="59">
        <v>1933.24404585</v>
      </c>
      <c r="O259" s="59">
        <v>1930.4539947200001</v>
      </c>
      <c r="P259" s="59">
        <v>1948.8537283800001</v>
      </c>
      <c r="Q259" s="59">
        <v>1950.4633380499999</v>
      </c>
      <c r="R259" s="59">
        <v>1940.7054537600002</v>
      </c>
      <c r="S259" s="59">
        <v>1927.0650156699999</v>
      </c>
      <c r="T259" s="59">
        <v>1904.3511393799999</v>
      </c>
      <c r="U259" s="59">
        <v>1923.26668006</v>
      </c>
      <c r="V259" s="59">
        <v>1936.5779670100001</v>
      </c>
      <c r="W259" s="59">
        <v>1905.3091650400002</v>
      </c>
      <c r="X259" s="59">
        <v>1981.1740039599999</v>
      </c>
      <c r="Y259" s="59">
        <v>2105.0154547399998</v>
      </c>
    </row>
    <row r="260" spans="1:25" s="60" customFormat="1" ht="15" x14ac:dyDescent="0.4">
      <c r="A260" s="58" t="s">
        <v>163</v>
      </c>
      <c r="B260" s="59">
        <v>2321.6321360000002</v>
      </c>
      <c r="C260" s="59">
        <v>2461.87324967</v>
      </c>
      <c r="D260" s="59">
        <v>2514.82320037</v>
      </c>
      <c r="E260" s="59">
        <v>2566.17454761</v>
      </c>
      <c r="F260" s="59">
        <v>2566.05945058</v>
      </c>
      <c r="G260" s="59">
        <v>2543.6566245600002</v>
      </c>
      <c r="H260" s="59">
        <v>2481.3154234200001</v>
      </c>
      <c r="I260" s="59">
        <v>2380.7987324000001</v>
      </c>
      <c r="J260" s="59">
        <v>2240.4495802699998</v>
      </c>
      <c r="K260" s="59">
        <v>2124.6795747699998</v>
      </c>
      <c r="L260" s="59">
        <v>2069.8036097099998</v>
      </c>
      <c r="M260" s="59">
        <v>2044.8211434099999</v>
      </c>
      <c r="N260" s="59">
        <v>2045.0743424900002</v>
      </c>
      <c r="O260" s="59">
        <v>2035.3804898799999</v>
      </c>
      <c r="P260" s="59">
        <v>2041.9965493999998</v>
      </c>
      <c r="Q260" s="59">
        <v>2035.9681013999998</v>
      </c>
      <c r="R260" s="59">
        <v>2037.7242427900001</v>
      </c>
      <c r="S260" s="59">
        <v>2032.8704868999998</v>
      </c>
      <c r="T260" s="59">
        <v>2022.2163593800001</v>
      </c>
      <c r="U260" s="59">
        <v>2041.5296593100002</v>
      </c>
      <c r="V260" s="59">
        <v>2063.4996172299998</v>
      </c>
      <c r="W260" s="59">
        <v>2042.7464993100002</v>
      </c>
      <c r="X260" s="59">
        <v>2078.3044751900002</v>
      </c>
      <c r="Y260" s="59">
        <v>2237.55693221</v>
      </c>
    </row>
    <row r="261" spans="1:25" s="60" customFormat="1" ht="15" x14ac:dyDescent="0.4">
      <c r="A261" s="58" t="s">
        <v>164</v>
      </c>
      <c r="B261" s="59">
        <v>2231.6806567399999</v>
      </c>
      <c r="C261" s="59">
        <v>2334.9472399700003</v>
      </c>
      <c r="D261" s="59">
        <v>2421.44100058</v>
      </c>
      <c r="E261" s="59">
        <v>2468.6287274700003</v>
      </c>
      <c r="F261" s="59">
        <v>2464.9818434399999</v>
      </c>
      <c r="G261" s="59">
        <v>2430.7814094600003</v>
      </c>
      <c r="H261" s="59">
        <v>2366.7866724600003</v>
      </c>
      <c r="I261" s="59">
        <v>2233.7028908900002</v>
      </c>
      <c r="J261" s="59">
        <v>2094.6745771999999</v>
      </c>
      <c r="K261" s="59">
        <v>1985.2413586500002</v>
      </c>
      <c r="L261" s="59">
        <v>1912.4135938099998</v>
      </c>
      <c r="M261" s="59">
        <v>1904.2834859300001</v>
      </c>
      <c r="N261" s="59">
        <v>1900.6397540600001</v>
      </c>
      <c r="O261" s="59">
        <v>1888.7891172099999</v>
      </c>
      <c r="P261" s="59">
        <v>1896.3996796699998</v>
      </c>
      <c r="Q261" s="59">
        <v>1896.4765710500001</v>
      </c>
      <c r="R261" s="59">
        <v>1897.5643161200001</v>
      </c>
      <c r="S261" s="59">
        <v>1901.51667434</v>
      </c>
      <c r="T261" s="59">
        <v>1891.1892182299998</v>
      </c>
      <c r="U261" s="59">
        <v>1898.4164383299999</v>
      </c>
      <c r="V261" s="59">
        <v>1914.3234365899998</v>
      </c>
      <c r="W261" s="59">
        <v>1911.9965517999999</v>
      </c>
      <c r="X261" s="59">
        <v>1989.1097708100001</v>
      </c>
      <c r="Y261" s="59">
        <v>2102.6602868300001</v>
      </c>
    </row>
    <row r="262" spans="1:25" s="60" customFormat="1" ht="15" x14ac:dyDescent="0.4">
      <c r="A262" s="58" t="s">
        <v>165</v>
      </c>
      <c r="B262" s="59">
        <v>2182.8832556100001</v>
      </c>
      <c r="C262" s="59">
        <v>2310.7682520600001</v>
      </c>
      <c r="D262" s="59">
        <v>2376.4741844600003</v>
      </c>
      <c r="E262" s="59">
        <v>2414.7279886800002</v>
      </c>
      <c r="F262" s="59">
        <v>2436.0762628100001</v>
      </c>
      <c r="G262" s="59">
        <v>2408.6377050700003</v>
      </c>
      <c r="H262" s="59">
        <v>2391.4090163400001</v>
      </c>
      <c r="I262" s="59">
        <v>2254.1938835699998</v>
      </c>
      <c r="J262" s="59">
        <v>2090.1683745300002</v>
      </c>
      <c r="K262" s="59">
        <v>1954.93120112</v>
      </c>
      <c r="L262" s="59">
        <v>1856.2030295700001</v>
      </c>
      <c r="M262" s="59">
        <v>1840.3679019400001</v>
      </c>
      <c r="N262" s="59">
        <v>1829.06039629</v>
      </c>
      <c r="O262" s="59">
        <v>1833.3782155899999</v>
      </c>
      <c r="P262" s="59">
        <v>1834.10970464</v>
      </c>
      <c r="Q262" s="59">
        <v>1841.01987065</v>
      </c>
      <c r="R262" s="59">
        <v>1855.41585214</v>
      </c>
      <c r="S262" s="59">
        <v>1867.1839175700002</v>
      </c>
      <c r="T262" s="59">
        <v>1863.3987956599999</v>
      </c>
      <c r="U262" s="59">
        <v>1878.9339350700002</v>
      </c>
      <c r="V262" s="59">
        <v>1896.1850656800002</v>
      </c>
      <c r="W262" s="59">
        <v>1890.7775918900002</v>
      </c>
      <c r="X262" s="59">
        <v>1963.3762654000002</v>
      </c>
      <c r="Y262" s="59">
        <v>1980.9294093100002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2062.3206445699998</v>
      </c>
      <c r="C266" s="66">
        <v>2177.9833768399999</v>
      </c>
      <c r="D266" s="66">
        <v>2270.3332126199998</v>
      </c>
      <c r="E266" s="66">
        <v>2293.83567111</v>
      </c>
      <c r="F266" s="66">
        <v>2301.1100048200001</v>
      </c>
      <c r="G266" s="66">
        <v>2291.6285936599998</v>
      </c>
      <c r="H266" s="66">
        <v>2194.0441678500001</v>
      </c>
      <c r="I266" s="66">
        <v>2061.8553676199999</v>
      </c>
      <c r="J266" s="66">
        <v>1951.6632099800001</v>
      </c>
      <c r="K266" s="66">
        <v>1883.95827259</v>
      </c>
      <c r="L266" s="66">
        <v>1859.12204522</v>
      </c>
      <c r="M266" s="66">
        <v>1881.35428133</v>
      </c>
      <c r="N266" s="66">
        <v>1871.23530271</v>
      </c>
      <c r="O266" s="66">
        <v>1875.87136519</v>
      </c>
      <c r="P266" s="66">
        <v>1877.0996593500001</v>
      </c>
      <c r="Q266" s="66">
        <v>1878.1056165900002</v>
      </c>
      <c r="R266" s="66">
        <v>1881.87395223</v>
      </c>
      <c r="S266" s="66">
        <v>1889.0068361900001</v>
      </c>
      <c r="T266" s="66">
        <v>1889.9472433600001</v>
      </c>
      <c r="U266" s="66">
        <v>1889.7479515</v>
      </c>
      <c r="V266" s="66">
        <v>1898.6728398100001</v>
      </c>
      <c r="W266" s="66">
        <v>1866.11446516</v>
      </c>
      <c r="X266" s="66">
        <v>1902.0693295600001</v>
      </c>
      <c r="Y266" s="66">
        <v>1961.93467523</v>
      </c>
    </row>
    <row r="267" spans="1:25" s="60" customFormat="1" ht="15" x14ac:dyDescent="0.4">
      <c r="A267" s="58" t="s">
        <v>136</v>
      </c>
      <c r="B267" s="59">
        <v>2045.9483260100001</v>
      </c>
      <c r="C267" s="59">
        <v>2151.9908048299999</v>
      </c>
      <c r="D267" s="59">
        <v>2217.0994613499997</v>
      </c>
      <c r="E267" s="59">
        <v>2275.1520964299998</v>
      </c>
      <c r="F267" s="59">
        <v>2273.83247196</v>
      </c>
      <c r="G267" s="59">
        <v>2239.6296244599998</v>
      </c>
      <c r="H267" s="59">
        <v>2161.2765603600001</v>
      </c>
      <c r="I267" s="59">
        <v>1981.47220679</v>
      </c>
      <c r="J267" s="59">
        <v>1845.0526383400002</v>
      </c>
      <c r="K267" s="59">
        <v>1764.0035914100001</v>
      </c>
      <c r="L267" s="59">
        <v>1742.8226745900001</v>
      </c>
      <c r="M267" s="59">
        <v>1753.0160082100001</v>
      </c>
      <c r="N267" s="59">
        <v>1750.99752119</v>
      </c>
      <c r="O267" s="59">
        <v>1733.68545675</v>
      </c>
      <c r="P267" s="59">
        <v>1737.2095583800001</v>
      </c>
      <c r="Q267" s="59">
        <v>1747.5635902900001</v>
      </c>
      <c r="R267" s="59">
        <v>1744.6278752200001</v>
      </c>
      <c r="S267" s="59">
        <v>1799.4303914</v>
      </c>
      <c r="T267" s="59">
        <v>1789.9080855300001</v>
      </c>
      <c r="U267" s="59">
        <v>1805.3382844600001</v>
      </c>
      <c r="V267" s="59">
        <v>1814.4205184300001</v>
      </c>
      <c r="W267" s="59">
        <v>1788.9387820100001</v>
      </c>
      <c r="X267" s="59">
        <v>1860.1122211500001</v>
      </c>
      <c r="Y267" s="59">
        <v>1910.7939082400001</v>
      </c>
    </row>
    <row r="268" spans="1:25" s="60" customFormat="1" ht="15" x14ac:dyDescent="0.4">
      <c r="A268" s="58" t="s">
        <v>137</v>
      </c>
      <c r="B268" s="59">
        <v>2064.54642681</v>
      </c>
      <c r="C268" s="59">
        <v>2206.7858729199997</v>
      </c>
      <c r="D268" s="59">
        <v>2277.9293730700001</v>
      </c>
      <c r="E268" s="59">
        <v>2333.2960177700002</v>
      </c>
      <c r="F268" s="59">
        <v>2335.8568144199999</v>
      </c>
      <c r="G268" s="59">
        <v>2315.53056225</v>
      </c>
      <c r="H268" s="59">
        <v>2214.93114294</v>
      </c>
      <c r="I268" s="59">
        <v>2055.54250748</v>
      </c>
      <c r="J268" s="59">
        <v>1959.0840749200001</v>
      </c>
      <c r="K268" s="59">
        <v>1882.94258795</v>
      </c>
      <c r="L268" s="59">
        <v>1868.95800358</v>
      </c>
      <c r="M268" s="59">
        <v>1865.38176329</v>
      </c>
      <c r="N268" s="59">
        <v>1867.6637125100001</v>
      </c>
      <c r="O268" s="59">
        <v>1846.7955864100002</v>
      </c>
      <c r="P268" s="59">
        <v>1846.3948166600001</v>
      </c>
      <c r="Q268" s="59">
        <v>1842.26206604</v>
      </c>
      <c r="R268" s="59">
        <v>1851.80405262</v>
      </c>
      <c r="S268" s="59">
        <v>1871.5204736100002</v>
      </c>
      <c r="T268" s="59">
        <v>1874.6193242300001</v>
      </c>
      <c r="U268" s="59">
        <v>1886.92483932</v>
      </c>
      <c r="V268" s="59">
        <v>1899.25301427</v>
      </c>
      <c r="W268" s="59">
        <v>1891.0133709500001</v>
      </c>
      <c r="X268" s="59">
        <v>1924.3195923400001</v>
      </c>
      <c r="Y268" s="59">
        <v>2024.3309580100001</v>
      </c>
    </row>
    <row r="269" spans="1:25" s="60" customFormat="1" ht="15" x14ac:dyDescent="0.4">
      <c r="A269" s="58" t="s">
        <v>138</v>
      </c>
      <c r="B269" s="59">
        <v>1876.60228876</v>
      </c>
      <c r="C269" s="59">
        <v>2052.68355243</v>
      </c>
      <c r="D269" s="59">
        <v>2092.9486839599999</v>
      </c>
      <c r="E269" s="59">
        <v>2135.0257774199999</v>
      </c>
      <c r="F269" s="59">
        <v>2143.7765983599998</v>
      </c>
      <c r="G269" s="59">
        <v>2135.3945204000001</v>
      </c>
      <c r="H269" s="59">
        <v>2036.2948808400001</v>
      </c>
      <c r="I269" s="59">
        <v>2002.1443355000001</v>
      </c>
      <c r="J269" s="59">
        <v>1895.49273773</v>
      </c>
      <c r="K269" s="59">
        <v>1813.32465187</v>
      </c>
      <c r="L269" s="59">
        <v>1795.3517507500001</v>
      </c>
      <c r="M269" s="59">
        <v>1763.28902494</v>
      </c>
      <c r="N269" s="59">
        <v>1771.4309323300001</v>
      </c>
      <c r="O269" s="59">
        <v>1751.88511165</v>
      </c>
      <c r="P269" s="59">
        <v>1747.3909107100001</v>
      </c>
      <c r="Q269" s="59">
        <v>1751.0351799500002</v>
      </c>
      <c r="R269" s="59">
        <v>1763.42066492</v>
      </c>
      <c r="S269" s="59">
        <v>1752.1509384400001</v>
      </c>
      <c r="T269" s="59">
        <v>1738.1433133100002</v>
      </c>
      <c r="U269" s="59">
        <v>1757.5500336100001</v>
      </c>
      <c r="V269" s="59">
        <v>1768.3351197900001</v>
      </c>
      <c r="W269" s="59">
        <v>1739.4133543600001</v>
      </c>
      <c r="X269" s="59">
        <v>1796.1907702400001</v>
      </c>
      <c r="Y269" s="59">
        <v>1913.30491555</v>
      </c>
    </row>
    <row r="270" spans="1:25" s="60" customFormat="1" ht="15" x14ac:dyDescent="0.4">
      <c r="A270" s="58" t="s">
        <v>139</v>
      </c>
      <c r="B270" s="59">
        <v>2014.2314108200001</v>
      </c>
      <c r="C270" s="59">
        <v>2125.2270622000001</v>
      </c>
      <c r="D270" s="59">
        <v>2195.2000640800002</v>
      </c>
      <c r="E270" s="59">
        <v>2227.3740583700001</v>
      </c>
      <c r="F270" s="59">
        <v>2217.6114904999999</v>
      </c>
      <c r="G270" s="59">
        <v>2179.5274813000001</v>
      </c>
      <c r="H270" s="59">
        <v>2117.6762598</v>
      </c>
      <c r="I270" s="59">
        <v>1996.2549587800002</v>
      </c>
      <c r="J270" s="59">
        <v>1870.979611</v>
      </c>
      <c r="K270" s="59">
        <v>1839.36859379</v>
      </c>
      <c r="L270" s="59">
        <v>1852.8922444700002</v>
      </c>
      <c r="M270" s="59">
        <v>1840.19158427</v>
      </c>
      <c r="N270" s="59">
        <v>1849.16360818</v>
      </c>
      <c r="O270" s="59">
        <v>1847.81235298</v>
      </c>
      <c r="P270" s="59">
        <v>1858.97912081</v>
      </c>
      <c r="Q270" s="59">
        <v>1873.2614554000002</v>
      </c>
      <c r="R270" s="59">
        <v>1867.2376278300001</v>
      </c>
      <c r="S270" s="59">
        <v>1858.8530424100002</v>
      </c>
      <c r="T270" s="59">
        <v>1850.0311106000001</v>
      </c>
      <c r="U270" s="59">
        <v>1865.70323016</v>
      </c>
      <c r="V270" s="59">
        <v>1882.12100437</v>
      </c>
      <c r="W270" s="59">
        <v>1850.50900839</v>
      </c>
      <c r="X270" s="59">
        <v>1900.38674879</v>
      </c>
      <c r="Y270" s="59">
        <v>2034.3873586700001</v>
      </c>
    </row>
    <row r="271" spans="1:25" s="60" customFormat="1" ht="15" x14ac:dyDescent="0.4">
      <c r="A271" s="58" t="s">
        <v>140</v>
      </c>
      <c r="B271" s="59">
        <v>2037.8163554300002</v>
      </c>
      <c r="C271" s="59">
        <v>2135.5380919599997</v>
      </c>
      <c r="D271" s="59">
        <v>2255.8736722200001</v>
      </c>
      <c r="E271" s="59">
        <v>2329.5715001099998</v>
      </c>
      <c r="F271" s="59">
        <v>2352.08445721</v>
      </c>
      <c r="G271" s="59">
        <v>2343.3024739900002</v>
      </c>
      <c r="H271" s="59">
        <v>2337.6974424199998</v>
      </c>
      <c r="I271" s="59">
        <v>2239.7240675799999</v>
      </c>
      <c r="J271" s="59">
        <v>2091.0680753299998</v>
      </c>
      <c r="K271" s="59">
        <v>1979.8454328</v>
      </c>
      <c r="L271" s="59">
        <v>1906.0271643800002</v>
      </c>
      <c r="M271" s="59">
        <v>1882.44031967</v>
      </c>
      <c r="N271" s="59">
        <v>1880.5611102300002</v>
      </c>
      <c r="O271" s="59">
        <v>1876.7865486100002</v>
      </c>
      <c r="P271" s="59">
        <v>1875.0858343500001</v>
      </c>
      <c r="Q271" s="59">
        <v>1889.14255609</v>
      </c>
      <c r="R271" s="59">
        <v>1923.9410563400002</v>
      </c>
      <c r="S271" s="59">
        <v>1909.26505288</v>
      </c>
      <c r="T271" s="59">
        <v>1901.26418074</v>
      </c>
      <c r="U271" s="59">
        <v>1911.25818469</v>
      </c>
      <c r="V271" s="59">
        <v>1923.4369662500001</v>
      </c>
      <c r="W271" s="59">
        <v>1913.64890128</v>
      </c>
      <c r="X271" s="59">
        <v>1953.9306950300002</v>
      </c>
      <c r="Y271" s="59">
        <v>2054.5462979999998</v>
      </c>
    </row>
    <row r="272" spans="1:25" s="60" customFormat="1" ht="15" x14ac:dyDescent="0.4">
      <c r="A272" s="58" t="s">
        <v>141</v>
      </c>
      <c r="B272" s="59">
        <v>2219.3918179699999</v>
      </c>
      <c r="C272" s="59">
        <v>2291.7358739699998</v>
      </c>
      <c r="D272" s="59">
        <v>2361.24536648</v>
      </c>
      <c r="E272" s="59">
        <v>2351.72001615</v>
      </c>
      <c r="F272" s="59">
        <v>2355.12255744</v>
      </c>
      <c r="G272" s="59">
        <v>2358.48854798</v>
      </c>
      <c r="H272" s="59">
        <v>2376.9893738999999</v>
      </c>
      <c r="I272" s="59">
        <v>2334.08471199</v>
      </c>
      <c r="J272" s="59">
        <v>2180.8516069500001</v>
      </c>
      <c r="K272" s="59">
        <v>2069.6766138600001</v>
      </c>
      <c r="L272" s="59">
        <v>2016.1317199600001</v>
      </c>
      <c r="M272" s="59">
        <v>2007.02383938</v>
      </c>
      <c r="N272" s="59">
        <v>1990.4088678000001</v>
      </c>
      <c r="O272" s="59">
        <v>1975.8570779500001</v>
      </c>
      <c r="P272" s="59">
        <v>1991.7678848200001</v>
      </c>
      <c r="Q272" s="59">
        <v>2004.1722439700002</v>
      </c>
      <c r="R272" s="59">
        <v>1995.9663941400001</v>
      </c>
      <c r="S272" s="59">
        <v>1994.77619779</v>
      </c>
      <c r="T272" s="59">
        <v>1972.0448132500001</v>
      </c>
      <c r="U272" s="59">
        <v>1980.76697661</v>
      </c>
      <c r="V272" s="59">
        <v>1985.24500541</v>
      </c>
      <c r="W272" s="59">
        <v>1972.0446307500001</v>
      </c>
      <c r="X272" s="59">
        <v>2032.94173615</v>
      </c>
      <c r="Y272" s="59">
        <v>2132.5683095199997</v>
      </c>
    </row>
    <row r="273" spans="1:25" s="60" customFormat="1" ht="15" x14ac:dyDescent="0.4">
      <c r="A273" s="58" t="s">
        <v>142</v>
      </c>
      <c r="B273" s="59">
        <v>2240.7494158700001</v>
      </c>
      <c r="C273" s="59">
        <v>2353.6007164400003</v>
      </c>
      <c r="D273" s="59">
        <v>2442.3512245900001</v>
      </c>
      <c r="E273" s="59">
        <v>2473.6456669300001</v>
      </c>
      <c r="F273" s="59">
        <v>2480.85259133</v>
      </c>
      <c r="G273" s="59">
        <v>2461.0432229799999</v>
      </c>
      <c r="H273" s="59">
        <v>2347.8097829200001</v>
      </c>
      <c r="I273" s="59">
        <v>2240.9486878500002</v>
      </c>
      <c r="J273" s="59">
        <v>2110.36792702</v>
      </c>
      <c r="K273" s="59">
        <v>2033.8783632700001</v>
      </c>
      <c r="L273" s="59">
        <v>1981.5338193</v>
      </c>
      <c r="M273" s="59">
        <v>1982.92466517</v>
      </c>
      <c r="N273" s="59">
        <v>1973.96037441</v>
      </c>
      <c r="O273" s="59">
        <v>1977.71199677</v>
      </c>
      <c r="P273" s="59">
        <v>1981.2448330300001</v>
      </c>
      <c r="Q273" s="59">
        <v>1988.6185411600002</v>
      </c>
      <c r="R273" s="59">
        <v>1986.73985208</v>
      </c>
      <c r="S273" s="59">
        <v>1981.6777865500001</v>
      </c>
      <c r="T273" s="59">
        <v>1970.05259277</v>
      </c>
      <c r="U273" s="59">
        <v>1976.2615671900001</v>
      </c>
      <c r="V273" s="59">
        <v>1954.90499413</v>
      </c>
      <c r="W273" s="59">
        <v>1955.1015097500001</v>
      </c>
      <c r="X273" s="59">
        <v>2003.3880130500002</v>
      </c>
      <c r="Y273" s="59">
        <v>2101.8469755000001</v>
      </c>
    </row>
    <row r="274" spans="1:25" s="60" customFormat="1" ht="15" x14ac:dyDescent="0.4">
      <c r="A274" s="58" t="s">
        <v>143</v>
      </c>
      <c r="B274" s="59">
        <v>2275.9333969700001</v>
      </c>
      <c r="C274" s="59">
        <v>2375.7373891699999</v>
      </c>
      <c r="D274" s="59">
        <v>2450.46680801</v>
      </c>
      <c r="E274" s="59">
        <v>2510.6426230900001</v>
      </c>
      <c r="F274" s="59">
        <v>2502.3930574400001</v>
      </c>
      <c r="G274" s="59">
        <v>2484.2531720100001</v>
      </c>
      <c r="H274" s="59">
        <v>2268.5822019900002</v>
      </c>
      <c r="I274" s="59">
        <v>2157.97543296</v>
      </c>
      <c r="J274" s="59">
        <v>2020.5896892200001</v>
      </c>
      <c r="K274" s="59">
        <v>1941.30280606</v>
      </c>
      <c r="L274" s="59">
        <v>1908.11611924</v>
      </c>
      <c r="M274" s="59">
        <v>1879.4010887100001</v>
      </c>
      <c r="N274" s="59">
        <v>1869.46286442</v>
      </c>
      <c r="O274" s="59">
        <v>1848.0051551200002</v>
      </c>
      <c r="P274" s="59">
        <v>1860.73571593</v>
      </c>
      <c r="Q274" s="59">
        <v>1881.54380954</v>
      </c>
      <c r="R274" s="59">
        <v>1881.98888592</v>
      </c>
      <c r="S274" s="59">
        <v>1878.98644577</v>
      </c>
      <c r="T274" s="59">
        <v>1888.2875776400001</v>
      </c>
      <c r="U274" s="59">
        <v>1913.4407512</v>
      </c>
      <c r="V274" s="59">
        <v>1907.86488844</v>
      </c>
      <c r="W274" s="59">
        <v>1891.4223737300001</v>
      </c>
      <c r="X274" s="59">
        <v>1921.1193403700001</v>
      </c>
      <c r="Y274" s="59">
        <v>2020.0062311500001</v>
      </c>
    </row>
    <row r="275" spans="1:25" s="60" customFormat="1" ht="15" x14ac:dyDescent="0.4">
      <c r="A275" s="58" t="s">
        <v>144</v>
      </c>
      <c r="B275" s="59">
        <v>2127.5862555999997</v>
      </c>
      <c r="C275" s="59">
        <v>2256.6262188000001</v>
      </c>
      <c r="D275" s="59">
        <v>2332.1583054899997</v>
      </c>
      <c r="E275" s="59">
        <v>2332.9751131799999</v>
      </c>
      <c r="F275" s="59">
        <v>2321.8332058999999</v>
      </c>
      <c r="G275" s="59">
        <v>2351.67540921</v>
      </c>
      <c r="H275" s="59">
        <v>2263.5801660100001</v>
      </c>
      <c r="I275" s="59">
        <v>2140.0797358099999</v>
      </c>
      <c r="J275" s="59">
        <v>2014.3744259600001</v>
      </c>
      <c r="K275" s="59">
        <v>1962.06714126</v>
      </c>
      <c r="L275" s="59">
        <v>1919.9645351300001</v>
      </c>
      <c r="M275" s="59">
        <v>1924.9642409200001</v>
      </c>
      <c r="N275" s="59">
        <v>1927.29651603</v>
      </c>
      <c r="O275" s="59">
        <v>1906.30667866</v>
      </c>
      <c r="P275" s="59">
        <v>1909.8334242800001</v>
      </c>
      <c r="Q275" s="59">
        <v>1920.63476539</v>
      </c>
      <c r="R275" s="59">
        <v>1928.2626676500001</v>
      </c>
      <c r="S275" s="59">
        <v>1940.3144245600001</v>
      </c>
      <c r="T275" s="59">
        <v>1948.1200650800001</v>
      </c>
      <c r="U275" s="59">
        <v>1930.94207891</v>
      </c>
      <c r="V275" s="59">
        <v>1932.7890909800001</v>
      </c>
      <c r="W275" s="59">
        <v>1917.9114957900001</v>
      </c>
      <c r="X275" s="59">
        <v>1961.2265021000001</v>
      </c>
      <c r="Y275" s="59">
        <v>2059.5348739199999</v>
      </c>
    </row>
    <row r="276" spans="1:25" s="60" customFormat="1" ht="15" x14ac:dyDescent="0.4">
      <c r="A276" s="58" t="s">
        <v>145</v>
      </c>
      <c r="B276" s="59">
        <v>2213.6211196200002</v>
      </c>
      <c r="C276" s="59">
        <v>2389.62770968</v>
      </c>
      <c r="D276" s="59">
        <v>2510.2444277</v>
      </c>
      <c r="E276" s="59">
        <v>2540.4702720700002</v>
      </c>
      <c r="F276" s="59">
        <v>2551.0132371499999</v>
      </c>
      <c r="G276" s="59">
        <v>2518.4170503599998</v>
      </c>
      <c r="H276" s="59">
        <v>2415.84334399</v>
      </c>
      <c r="I276" s="59">
        <v>2268.5668535899999</v>
      </c>
      <c r="J276" s="59">
        <v>2143.0738575800001</v>
      </c>
      <c r="K276" s="59">
        <v>2115.6529997399998</v>
      </c>
      <c r="L276" s="59">
        <v>2072.7706955399999</v>
      </c>
      <c r="M276" s="59">
        <v>2086.7853227099999</v>
      </c>
      <c r="N276" s="59">
        <v>2096.3431160199998</v>
      </c>
      <c r="O276" s="59">
        <v>2084.2305434800001</v>
      </c>
      <c r="P276" s="59">
        <v>2085.1819413799999</v>
      </c>
      <c r="Q276" s="59">
        <v>2086.4025566199998</v>
      </c>
      <c r="R276" s="59">
        <v>2097.0164663599999</v>
      </c>
      <c r="S276" s="59">
        <v>2101.59156768</v>
      </c>
      <c r="T276" s="59">
        <v>2092.8969381799998</v>
      </c>
      <c r="U276" s="59">
        <v>2112.52476187</v>
      </c>
      <c r="V276" s="59">
        <v>2104.6963537500001</v>
      </c>
      <c r="W276" s="59">
        <v>2079.3932535600002</v>
      </c>
      <c r="X276" s="59">
        <v>2122.87399598</v>
      </c>
      <c r="Y276" s="59">
        <v>2130.0206627899997</v>
      </c>
    </row>
    <row r="277" spans="1:25" s="60" customFormat="1" ht="15" x14ac:dyDescent="0.4">
      <c r="A277" s="58" t="s">
        <v>146</v>
      </c>
      <c r="B277" s="59">
        <v>2351.8138106900001</v>
      </c>
      <c r="C277" s="59">
        <v>2420.21576658</v>
      </c>
      <c r="D277" s="59">
        <v>2487.2424595100001</v>
      </c>
      <c r="E277" s="59">
        <v>2525.1316229600002</v>
      </c>
      <c r="F277" s="59">
        <v>2525.7525927699999</v>
      </c>
      <c r="G277" s="59">
        <v>2503.37490475</v>
      </c>
      <c r="H277" s="59">
        <v>2430.2592269000002</v>
      </c>
      <c r="I277" s="59">
        <v>2288.8072664800002</v>
      </c>
      <c r="J277" s="59">
        <v>2125.5222451199998</v>
      </c>
      <c r="K277" s="59">
        <v>2082.6975721099998</v>
      </c>
      <c r="L277" s="59">
        <v>2044.2198731200001</v>
      </c>
      <c r="M277" s="59">
        <v>2047.15121961</v>
      </c>
      <c r="N277" s="59">
        <v>2035.23065292</v>
      </c>
      <c r="O277" s="59">
        <v>2028.5227943100001</v>
      </c>
      <c r="P277" s="59">
        <v>2041.98007413</v>
      </c>
      <c r="Q277" s="59">
        <v>2058.41237688</v>
      </c>
      <c r="R277" s="59">
        <v>2068.8493887999998</v>
      </c>
      <c r="S277" s="59">
        <v>2056.4302398700002</v>
      </c>
      <c r="T277" s="59">
        <v>2056.1452275500001</v>
      </c>
      <c r="U277" s="59">
        <v>2059.75144555</v>
      </c>
      <c r="V277" s="59">
        <v>2073.9790629300001</v>
      </c>
      <c r="W277" s="59">
        <v>2052.7809749600001</v>
      </c>
      <c r="X277" s="59">
        <v>2106.9462046200001</v>
      </c>
      <c r="Y277" s="59">
        <v>2215.1207241100001</v>
      </c>
    </row>
    <row r="278" spans="1:25" s="60" customFormat="1" ht="15" x14ac:dyDescent="0.4">
      <c r="A278" s="58" t="s">
        <v>147</v>
      </c>
      <c r="B278" s="59">
        <v>2325.5258041799998</v>
      </c>
      <c r="C278" s="59">
        <v>2396.9855052799999</v>
      </c>
      <c r="D278" s="59">
        <v>2375.0943189200002</v>
      </c>
      <c r="E278" s="59">
        <v>2375.4162445800002</v>
      </c>
      <c r="F278" s="59">
        <v>2377.2801527800002</v>
      </c>
      <c r="G278" s="59">
        <v>2382.2667394999999</v>
      </c>
      <c r="H278" s="59">
        <v>2472.8023554500001</v>
      </c>
      <c r="I278" s="59">
        <v>2374.4395723799998</v>
      </c>
      <c r="J278" s="59">
        <v>2233.56043236</v>
      </c>
      <c r="K278" s="59">
        <v>2081.3844124299999</v>
      </c>
      <c r="L278" s="59">
        <v>2007.8921374700001</v>
      </c>
      <c r="M278" s="59">
        <v>1981.3186265300001</v>
      </c>
      <c r="N278" s="59">
        <v>1980.41685708</v>
      </c>
      <c r="O278" s="59">
        <v>1969.39782158</v>
      </c>
      <c r="P278" s="59">
        <v>1983.5772761800001</v>
      </c>
      <c r="Q278" s="59">
        <v>1997.94171936</v>
      </c>
      <c r="R278" s="59">
        <v>1966.0369020200001</v>
      </c>
      <c r="S278" s="59">
        <v>1965.7509920900002</v>
      </c>
      <c r="T278" s="59">
        <v>1958.2059618200001</v>
      </c>
      <c r="U278" s="59">
        <v>1977.4194486000001</v>
      </c>
      <c r="V278" s="59">
        <v>1994.8350736300001</v>
      </c>
      <c r="W278" s="59">
        <v>1988.0259259700001</v>
      </c>
      <c r="X278" s="59">
        <v>2028.92411427</v>
      </c>
      <c r="Y278" s="59">
        <v>2138.0721904100001</v>
      </c>
    </row>
    <row r="279" spans="1:25" s="60" customFormat="1" ht="15" x14ac:dyDescent="0.4">
      <c r="A279" s="58" t="s">
        <v>148</v>
      </c>
      <c r="B279" s="59">
        <v>2276.4535423799998</v>
      </c>
      <c r="C279" s="59">
        <v>2249.4822180400001</v>
      </c>
      <c r="D279" s="59">
        <v>2216.40862668</v>
      </c>
      <c r="E279" s="59">
        <v>2183.90178423</v>
      </c>
      <c r="F279" s="59">
        <v>2173.1701211300001</v>
      </c>
      <c r="G279" s="59">
        <v>2185.68968322</v>
      </c>
      <c r="H279" s="59">
        <v>2196.0064779300001</v>
      </c>
      <c r="I279" s="59">
        <v>2251.9030633799998</v>
      </c>
      <c r="J279" s="59">
        <v>2294.5951114699997</v>
      </c>
      <c r="K279" s="59">
        <v>2164.04869676</v>
      </c>
      <c r="L279" s="59">
        <v>2086.47839041</v>
      </c>
      <c r="M279" s="59">
        <v>2051.5052204899998</v>
      </c>
      <c r="N279" s="59">
        <v>2032.2139479700002</v>
      </c>
      <c r="O279" s="59">
        <v>2020.10527531</v>
      </c>
      <c r="P279" s="59">
        <v>2033.1856336600001</v>
      </c>
      <c r="Q279" s="59">
        <v>2047.31293164</v>
      </c>
      <c r="R279" s="59">
        <v>2051.44246161</v>
      </c>
      <c r="S279" s="59">
        <v>2041.1915766900001</v>
      </c>
      <c r="T279" s="59">
        <v>2014.4014226100001</v>
      </c>
      <c r="U279" s="59">
        <v>2023.70937723</v>
      </c>
      <c r="V279" s="59">
        <v>2038.68508193</v>
      </c>
      <c r="W279" s="59">
        <v>2017.7187148400001</v>
      </c>
      <c r="X279" s="59">
        <v>2074.2084026100001</v>
      </c>
      <c r="Y279" s="59">
        <v>2198.8833880500001</v>
      </c>
    </row>
    <row r="280" spans="1:25" s="60" customFormat="1" ht="15" x14ac:dyDescent="0.4">
      <c r="A280" s="58" t="s">
        <v>149</v>
      </c>
      <c r="B280" s="59">
        <v>2140.1499693199999</v>
      </c>
      <c r="C280" s="59">
        <v>2247.53827796</v>
      </c>
      <c r="D280" s="59">
        <v>2344.7063125700001</v>
      </c>
      <c r="E280" s="59">
        <v>2347.9212650899999</v>
      </c>
      <c r="F280" s="59">
        <v>2340.5872919200001</v>
      </c>
      <c r="G280" s="59">
        <v>2359.7905335099999</v>
      </c>
      <c r="H280" s="59">
        <v>2282.00515718</v>
      </c>
      <c r="I280" s="59">
        <v>2207.2666242</v>
      </c>
      <c r="J280" s="59">
        <v>2131.5157434500002</v>
      </c>
      <c r="K280" s="59">
        <v>2112.91847977</v>
      </c>
      <c r="L280" s="59">
        <v>2089.2764539099999</v>
      </c>
      <c r="M280" s="59">
        <v>2081.4234986500001</v>
      </c>
      <c r="N280" s="59">
        <v>2093.5981874300001</v>
      </c>
      <c r="O280" s="59">
        <v>2099.7601134299998</v>
      </c>
      <c r="P280" s="59">
        <v>2101.03306243</v>
      </c>
      <c r="Q280" s="59">
        <v>2099.0842035599999</v>
      </c>
      <c r="R280" s="59">
        <v>2089.70310324</v>
      </c>
      <c r="S280" s="59">
        <v>2099.3245784400001</v>
      </c>
      <c r="T280" s="59">
        <v>2096.6801910200002</v>
      </c>
      <c r="U280" s="59">
        <v>2103.6081755999999</v>
      </c>
      <c r="V280" s="59">
        <v>2071.9872200599998</v>
      </c>
      <c r="W280" s="59">
        <v>2045.7244124000001</v>
      </c>
      <c r="X280" s="59">
        <v>2100.2571596100001</v>
      </c>
      <c r="Y280" s="59">
        <v>2182.7748774900001</v>
      </c>
    </row>
    <row r="281" spans="1:25" s="60" customFormat="1" ht="15" x14ac:dyDescent="0.4">
      <c r="A281" s="58" t="s">
        <v>150</v>
      </c>
      <c r="B281" s="59">
        <v>2184.4592086799998</v>
      </c>
      <c r="C281" s="59">
        <v>2305.57390652</v>
      </c>
      <c r="D281" s="59">
        <v>2393.6040379700003</v>
      </c>
      <c r="E281" s="59">
        <v>2446.99601605</v>
      </c>
      <c r="F281" s="59">
        <v>2455.59692348</v>
      </c>
      <c r="G281" s="59">
        <v>2418.4659303500002</v>
      </c>
      <c r="H281" s="59">
        <v>2328.39267208</v>
      </c>
      <c r="I281" s="59">
        <v>2184.4665773399997</v>
      </c>
      <c r="J281" s="59">
        <v>2045.41774743</v>
      </c>
      <c r="K281" s="59">
        <v>1956.9666174000001</v>
      </c>
      <c r="L281" s="59">
        <v>1934.3873591000001</v>
      </c>
      <c r="M281" s="59">
        <v>1916.9779758900002</v>
      </c>
      <c r="N281" s="59">
        <v>1881.68421104</v>
      </c>
      <c r="O281" s="59">
        <v>1869.78686249</v>
      </c>
      <c r="P281" s="59">
        <v>1861.88887105</v>
      </c>
      <c r="Q281" s="59">
        <v>1877.85299781</v>
      </c>
      <c r="R281" s="59">
        <v>1901.8579299100002</v>
      </c>
      <c r="S281" s="59">
        <v>1866.0145089100001</v>
      </c>
      <c r="T281" s="59">
        <v>1859.76312067</v>
      </c>
      <c r="U281" s="59">
        <v>1868.9478501200001</v>
      </c>
      <c r="V281" s="59">
        <v>1872.8623079400002</v>
      </c>
      <c r="W281" s="59">
        <v>1874.30145739</v>
      </c>
      <c r="X281" s="59">
        <v>1922.2360628600002</v>
      </c>
      <c r="Y281" s="59">
        <v>2027.7988089800001</v>
      </c>
    </row>
    <row r="282" spans="1:25" s="60" customFormat="1" ht="15" x14ac:dyDescent="0.4">
      <c r="A282" s="58" t="s">
        <v>151</v>
      </c>
      <c r="B282" s="59">
        <v>2214.2021932799998</v>
      </c>
      <c r="C282" s="59">
        <v>2346.55360789</v>
      </c>
      <c r="D282" s="59">
        <v>2363.36870559</v>
      </c>
      <c r="E282" s="59">
        <v>2338.9785459700001</v>
      </c>
      <c r="F282" s="59">
        <v>2328.6343859899998</v>
      </c>
      <c r="G282" s="59">
        <v>2340.8937730900002</v>
      </c>
      <c r="H282" s="59">
        <v>2303.6629652299998</v>
      </c>
      <c r="I282" s="59">
        <v>2166.9385077500001</v>
      </c>
      <c r="J282" s="59">
        <v>2045.82310181</v>
      </c>
      <c r="K282" s="59">
        <v>1995.2384787600001</v>
      </c>
      <c r="L282" s="59">
        <v>1923.9127025100001</v>
      </c>
      <c r="M282" s="59">
        <v>1903.3666342000001</v>
      </c>
      <c r="N282" s="59">
        <v>1912.0759072400001</v>
      </c>
      <c r="O282" s="59">
        <v>1895.37968075</v>
      </c>
      <c r="P282" s="59">
        <v>1894.6703969800001</v>
      </c>
      <c r="Q282" s="59">
        <v>1899.1455726200002</v>
      </c>
      <c r="R282" s="59">
        <v>1905.04936701</v>
      </c>
      <c r="S282" s="59">
        <v>1915.1390876300002</v>
      </c>
      <c r="T282" s="59">
        <v>1904.4205594700002</v>
      </c>
      <c r="U282" s="59">
        <v>1918.2145867000002</v>
      </c>
      <c r="V282" s="59">
        <v>1925.0036818800002</v>
      </c>
      <c r="W282" s="59">
        <v>1887.47749699</v>
      </c>
      <c r="X282" s="59">
        <v>1953.09126601</v>
      </c>
      <c r="Y282" s="59">
        <v>2051.04240402</v>
      </c>
    </row>
    <row r="283" spans="1:25" s="60" customFormat="1" ht="15" x14ac:dyDescent="0.4">
      <c r="A283" s="58" t="s">
        <v>152</v>
      </c>
      <c r="B283" s="59">
        <v>2346.2779327000003</v>
      </c>
      <c r="C283" s="59">
        <v>2455.0644088399999</v>
      </c>
      <c r="D283" s="59">
        <v>2548.0914512300001</v>
      </c>
      <c r="E283" s="59">
        <v>2584.0300643800001</v>
      </c>
      <c r="F283" s="59">
        <v>2579.52070409</v>
      </c>
      <c r="G283" s="59">
        <v>2561.5977210900001</v>
      </c>
      <c r="H283" s="59">
        <v>2476.70402285</v>
      </c>
      <c r="I283" s="59">
        <v>2258.94563453</v>
      </c>
      <c r="J283" s="59">
        <v>2145.48688558</v>
      </c>
      <c r="K283" s="59">
        <v>2076.9988084299998</v>
      </c>
      <c r="L283" s="59">
        <v>2027.8642525100001</v>
      </c>
      <c r="M283" s="59">
        <v>2013.1415128800002</v>
      </c>
      <c r="N283" s="59">
        <v>2029.94784329</v>
      </c>
      <c r="O283" s="59">
        <v>1982.37454867</v>
      </c>
      <c r="P283" s="59">
        <v>1981.9149434200001</v>
      </c>
      <c r="Q283" s="59">
        <v>1979.6645473000001</v>
      </c>
      <c r="R283" s="59">
        <v>1986.1995894200002</v>
      </c>
      <c r="S283" s="59">
        <v>1990.51347646</v>
      </c>
      <c r="T283" s="59">
        <v>2009.77179118</v>
      </c>
      <c r="U283" s="59">
        <v>2028.9710772600001</v>
      </c>
      <c r="V283" s="59">
        <v>2029.41319348</v>
      </c>
      <c r="W283" s="59">
        <v>1992.4080598400001</v>
      </c>
      <c r="X283" s="59">
        <v>2046.3078914800001</v>
      </c>
      <c r="Y283" s="59">
        <v>2140.0009084099997</v>
      </c>
    </row>
    <row r="284" spans="1:25" s="60" customFormat="1" ht="15" x14ac:dyDescent="0.4">
      <c r="A284" s="58" t="s">
        <v>153</v>
      </c>
      <c r="B284" s="59">
        <v>2258.0875537000002</v>
      </c>
      <c r="C284" s="59">
        <v>2381.9547190000003</v>
      </c>
      <c r="D284" s="59">
        <v>2464.5881315500001</v>
      </c>
      <c r="E284" s="59">
        <v>2484.9816584800001</v>
      </c>
      <c r="F284" s="59">
        <v>2490.71297276</v>
      </c>
      <c r="G284" s="59">
        <v>2494.5362473200003</v>
      </c>
      <c r="H284" s="59">
        <v>2428.4573707600002</v>
      </c>
      <c r="I284" s="59">
        <v>2354.3957445700003</v>
      </c>
      <c r="J284" s="59">
        <v>2212.2248712400001</v>
      </c>
      <c r="K284" s="59">
        <v>2143.2335829600001</v>
      </c>
      <c r="L284" s="59">
        <v>2095.2263305500001</v>
      </c>
      <c r="M284" s="59">
        <v>2101.0427675400001</v>
      </c>
      <c r="N284" s="59">
        <v>2094.1788123599999</v>
      </c>
      <c r="O284" s="59">
        <v>2075.0208030600002</v>
      </c>
      <c r="P284" s="59">
        <v>2101.9004819199999</v>
      </c>
      <c r="Q284" s="59">
        <v>2080.7776772699999</v>
      </c>
      <c r="R284" s="59">
        <v>2081.02564691</v>
      </c>
      <c r="S284" s="59">
        <v>2066.7119784299998</v>
      </c>
      <c r="T284" s="59">
        <v>2098.8687146399998</v>
      </c>
      <c r="U284" s="59">
        <v>2112.8080086800001</v>
      </c>
      <c r="V284" s="59">
        <v>2149.0620709099999</v>
      </c>
      <c r="W284" s="59">
        <v>2110.9392878499998</v>
      </c>
      <c r="X284" s="59">
        <v>2175.9267848199997</v>
      </c>
      <c r="Y284" s="59">
        <v>2275.5240634299998</v>
      </c>
    </row>
    <row r="285" spans="1:25" s="60" customFormat="1" ht="15" x14ac:dyDescent="0.4">
      <c r="A285" s="58" t="s">
        <v>154</v>
      </c>
      <c r="B285" s="59">
        <v>2268.7716623699998</v>
      </c>
      <c r="C285" s="59">
        <v>2352.4745257</v>
      </c>
      <c r="D285" s="59">
        <v>2466.1307528100001</v>
      </c>
      <c r="E285" s="59">
        <v>2516.8800374500001</v>
      </c>
      <c r="F285" s="59">
        <v>2532.4606375799999</v>
      </c>
      <c r="G285" s="59">
        <v>2529.0019990999999</v>
      </c>
      <c r="H285" s="59">
        <v>2506.44582455</v>
      </c>
      <c r="I285" s="59">
        <v>2421.1937045300001</v>
      </c>
      <c r="J285" s="59">
        <v>2276.9404319800001</v>
      </c>
      <c r="K285" s="59">
        <v>2158.96693697</v>
      </c>
      <c r="L285" s="59">
        <v>2065.7699331600002</v>
      </c>
      <c r="M285" s="59">
        <v>2014.1767301900002</v>
      </c>
      <c r="N285" s="59">
        <v>2031.4066883100002</v>
      </c>
      <c r="O285" s="59">
        <v>2025.59124623</v>
      </c>
      <c r="P285" s="59">
        <v>1906.94530947</v>
      </c>
      <c r="Q285" s="59">
        <v>1928.0715166500001</v>
      </c>
      <c r="R285" s="59">
        <v>1945.9991274700001</v>
      </c>
      <c r="S285" s="59">
        <v>1933.8277830900001</v>
      </c>
      <c r="T285" s="59">
        <v>1926.7979027900001</v>
      </c>
      <c r="U285" s="59">
        <v>1949.78264489</v>
      </c>
      <c r="V285" s="59">
        <v>1961.7517308700001</v>
      </c>
      <c r="W285" s="59">
        <v>1937.51955527</v>
      </c>
      <c r="X285" s="59">
        <v>1979.8000639100001</v>
      </c>
      <c r="Y285" s="59">
        <v>2089.3061006600001</v>
      </c>
    </row>
    <row r="286" spans="1:25" s="60" customFormat="1" ht="15" x14ac:dyDescent="0.4">
      <c r="A286" s="58" t="s">
        <v>155</v>
      </c>
      <c r="B286" s="59">
        <v>2228.5657853500002</v>
      </c>
      <c r="C286" s="59">
        <v>2344.6044523400001</v>
      </c>
      <c r="D286" s="59">
        <v>2400.6329369499999</v>
      </c>
      <c r="E286" s="59">
        <v>2450.6986305800001</v>
      </c>
      <c r="F286" s="59">
        <v>2499.7500142899999</v>
      </c>
      <c r="G286" s="59">
        <v>2435.4831779599999</v>
      </c>
      <c r="H286" s="59">
        <v>2463.5117999399999</v>
      </c>
      <c r="I286" s="59">
        <v>2414.4322066300001</v>
      </c>
      <c r="J286" s="59">
        <v>2239.3135750000001</v>
      </c>
      <c r="K286" s="59">
        <v>2077.1570388700002</v>
      </c>
      <c r="L286" s="59">
        <v>2000.08178238</v>
      </c>
      <c r="M286" s="59">
        <v>1976.33188449</v>
      </c>
      <c r="N286" s="59">
        <v>1972.8374850800001</v>
      </c>
      <c r="O286" s="59">
        <v>1969.02321654</v>
      </c>
      <c r="P286" s="59">
        <v>1987.1814822400002</v>
      </c>
      <c r="Q286" s="59">
        <v>1995.35368576</v>
      </c>
      <c r="R286" s="59">
        <v>1991.42227155</v>
      </c>
      <c r="S286" s="59">
        <v>1987.4671566000002</v>
      </c>
      <c r="T286" s="59">
        <v>1970.4841965400001</v>
      </c>
      <c r="U286" s="59">
        <v>1973.69550802</v>
      </c>
      <c r="V286" s="59">
        <v>1969.2773771900002</v>
      </c>
      <c r="W286" s="59">
        <v>1955.3345931400002</v>
      </c>
      <c r="X286" s="59">
        <v>2015.73893991</v>
      </c>
      <c r="Y286" s="59">
        <v>2042.68825378</v>
      </c>
    </row>
    <row r="287" spans="1:25" s="60" customFormat="1" ht="15" x14ac:dyDescent="0.4">
      <c r="A287" s="58" t="s">
        <v>156</v>
      </c>
      <c r="B287" s="59">
        <v>2145.1290113099999</v>
      </c>
      <c r="C287" s="59">
        <v>2226.0759303700002</v>
      </c>
      <c r="D287" s="59">
        <v>2291.9990248999998</v>
      </c>
      <c r="E287" s="59">
        <v>2335.64953788</v>
      </c>
      <c r="F287" s="59">
        <v>2348.3187315499999</v>
      </c>
      <c r="G287" s="59">
        <v>2348.3724766599998</v>
      </c>
      <c r="H287" s="59">
        <v>2268.39829379</v>
      </c>
      <c r="I287" s="59">
        <v>2154.2204934199999</v>
      </c>
      <c r="J287" s="59">
        <v>2024.2430040200002</v>
      </c>
      <c r="K287" s="59">
        <v>1942.2062120200001</v>
      </c>
      <c r="L287" s="59">
        <v>1892.8539894200001</v>
      </c>
      <c r="M287" s="59">
        <v>1864.3039734900001</v>
      </c>
      <c r="N287" s="59">
        <v>1843.4627733500001</v>
      </c>
      <c r="O287" s="59">
        <v>1859.07246248</v>
      </c>
      <c r="P287" s="59">
        <v>1856.84075261</v>
      </c>
      <c r="Q287" s="59">
        <v>1854.61889367</v>
      </c>
      <c r="R287" s="59">
        <v>1849.3465619000001</v>
      </c>
      <c r="S287" s="59">
        <v>1841.4409843000001</v>
      </c>
      <c r="T287" s="59">
        <v>1839.2731833600001</v>
      </c>
      <c r="U287" s="59">
        <v>1855.56480448</v>
      </c>
      <c r="V287" s="59">
        <v>1868.6372652300001</v>
      </c>
      <c r="W287" s="59">
        <v>1827.38987825</v>
      </c>
      <c r="X287" s="59">
        <v>1909.96547685</v>
      </c>
      <c r="Y287" s="59">
        <v>2005.50340876</v>
      </c>
    </row>
    <row r="288" spans="1:25" s="60" customFormat="1" ht="15" x14ac:dyDescent="0.4">
      <c r="A288" s="58" t="s">
        <v>157</v>
      </c>
      <c r="B288" s="59">
        <v>2250.44831535</v>
      </c>
      <c r="C288" s="59">
        <v>2362.6863159700001</v>
      </c>
      <c r="D288" s="59">
        <v>2422.37404406</v>
      </c>
      <c r="E288" s="59">
        <v>2444.8103796</v>
      </c>
      <c r="F288" s="59">
        <v>2437.56020167</v>
      </c>
      <c r="G288" s="59">
        <v>2401.7872268300002</v>
      </c>
      <c r="H288" s="59">
        <v>2349.1000723400002</v>
      </c>
      <c r="I288" s="59">
        <v>2214.7352909299998</v>
      </c>
      <c r="J288" s="59">
        <v>2082.5236207899998</v>
      </c>
      <c r="K288" s="59">
        <v>1984.36618585</v>
      </c>
      <c r="L288" s="59">
        <v>1946.10528088</v>
      </c>
      <c r="M288" s="59">
        <v>1923.7745572600002</v>
      </c>
      <c r="N288" s="59">
        <v>1905.6882976900001</v>
      </c>
      <c r="O288" s="59">
        <v>1893.27345238</v>
      </c>
      <c r="P288" s="59">
        <v>1882.0844952800001</v>
      </c>
      <c r="Q288" s="59">
        <v>1883.8710104000002</v>
      </c>
      <c r="R288" s="59">
        <v>1893.88812452</v>
      </c>
      <c r="S288" s="59">
        <v>1897.0764268100002</v>
      </c>
      <c r="T288" s="59">
        <v>1905.82169828</v>
      </c>
      <c r="U288" s="59">
        <v>1922.6319019</v>
      </c>
      <c r="V288" s="59">
        <v>1933.0241210200002</v>
      </c>
      <c r="W288" s="59">
        <v>1918.61360214</v>
      </c>
      <c r="X288" s="59">
        <v>1985.0875369400001</v>
      </c>
      <c r="Y288" s="59">
        <v>2073.3489967699998</v>
      </c>
    </row>
    <row r="289" spans="1:25" s="60" customFormat="1" ht="15" x14ac:dyDescent="0.4">
      <c r="A289" s="58" t="s">
        <v>158</v>
      </c>
      <c r="B289" s="59">
        <v>2298.46515434</v>
      </c>
      <c r="C289" s="59">
        <v>2410.1561021500002</v>
      </c>
      <c r="D289" s="59">
        <v>2456.6613862300001</v>
      </c>
      <c r="E289" s="59">
        <v>2427.2752433300002</v>
      </c>
      <c r="F289" s="59">
        <v>2429.9395348399999</v>
      </c>
      <c r="G289" s="59">
        <v>2431.21156694</v>
      </c>
      <c r="H289" s="59">
        <v>2412.5341165899999</v>
      </c>
      <c r="I289" s="59">
        <v>2288.4049977599998</v>
      </c>
      <c r="J289" s="59">
        <v>2142.6838669399999</v>
      </c>
      <c r="K289" s="59">
        <v>2039.5897900100001</v>
      </c>
      <c r="L289" s="59">
        <v>1978.26501278</v>
      </c>
      <c r="M289" s="59">
        <v>1951.02592972</v>
      </c>
      <c r="N289" s="59">
        <v>1939.22118983</v>
      </c>
      <c r="O289" s="59">
        <v>1936.46100546</v>
      </c>
      <c r="P289" s="59">
        <v>1929.4178047600001</v>
      </c>
      <c r="Q289" s="59">
        <v>1936.50591308</v>
      </c>
      <c r="R289" s="59">
        <v>1939.5051676200001</v>
      </c>
      <c r="S289" s="59">
        <v>1951.7176383000001</v>
      </c>
      <c r="T289" s="59">
        <v>1959.9564289</v>
      </c>
      <c r="U289" s="59">
        <v>1981.68221279</v>
      </c>
      <c r="V289" s="59">
        <v>1996.49032547</v>
      </c>
      <c r="W289" s="59">
        <v>1979.53579786</v>
      </c>
      <c r="X289" s="59">
        <v>2017.8225889400001</v>
      </c>
      <c r="Y289" s="59">
        <v>2119.8395709900001</v>
      </c>
    </row>
    <row r="290" spans="1:25" s="60" customFormat="1" ht="15" x14ac:dyDescent="0.4">
      <c r="A290" s="58" t="s">
        <v>159</v>
      </c>
      <c r="B290" s="59">
        <v>2246.93379688</v>
      </c>
      <c r="C290" s="59">
        <v>2370.4978661</v>
      </c>
      <c r="D290" s="59">
        <v>2460.72308514</v>
      </c>
      <c r="E290" s="59">
        <v>2479.1439743700003</v>
      </c>
      <c r="F290" s="59">
        <v>2484.63897438</v>
      </c>
      <c r="G290" s="59">
        <v>2484.8477636400003</v>
      </c>
      <c r="H290" s="59">
        <v>2435.3215860200003</v>
      </c>
      <c r="I290" s="59">
        <v>2309.3588861599997</v>
      </c>
      <c r="J290" s="59">
        <v>2179.5192881600001</v>
      </c>
      <c r="K290" s="59">
        <v>2099.6146210500001</v>
      </c>
      <c r="L290" s="59">
        <v>2037.8587321</v>
      </c>
      <c r="M290" s="59">
        <v>2013.4240174200002</v>
      </c>
      <c r="N290" s="59">
        <v>2034.34850977</v>
      </c>
      <c r="O290" s="59">
        <v>2021.84618776</v>
      </c>
      <c r="P290" s="59">
        <v>1984.95127888</v>
      </c>
      <c r="Q290" s="59">
        <v>1977.9761979300001</v>
      </c>
      <c r="R290" s="59">
        <v>2000.15554931</v>
      </c>
      <c r="S290" s="59">
        <v>1994.65522491</v>
      </c>
      <c r="T290" s="59">
        <v>1982.25612247</v>
      </c>
      <c r="U290" s="59">
        <v>2006.0067893800001</v>
      </c>
      <c r="V290" s="59">
        <v>2020.1848697100002</v>
      </c>
      <c r="W290" s="59">
        <v>1991.0568506100001</v>
      </c>
      <c r="X290" s="59">
        <v>2063.0241913899999</v>
      </c>
      <c r="Y290" s="59">
        <v>2168.2336718699999</v>
      </c>
    </row>
    <row r="291" spans="1:25" s="60" customFormat="1" ht="15" x14ac:dyDescent="0.4">
      <c r="A291" s="58" t="s">
        <v>160</v>
      </c>
      <c r="B291" s="59">
        <v>2228.5107172499997</v>
      </c>
      <c r="C291" s="59">
        <v>2307.0213774100002</v>
      </c>
      <c r="D291" s="59">
        <v>2388.6873995999999</v>
      </c>
      <c r="E291" s="59">
        <v>2379.84276606</v>
      </c>
      <c r="F291" s="59">
        <v>2381.6157487700002</v>
      </c>
      <c r="G291" s="59">
        <v>2389.5906435100001</v>
      </c>
      <c r="H291" s="59">
        <v>2182.9929555499998</v>
      </c>
      <c r="I291" s="59">
        <v>2195.3534874500001</v>
      </c>
      <c r="J291" s="59">
        <v>2102.6409713499997</v>
      </c>
      <c r="K291" s="59">
        <v>2043.5559588200001</v>
      </c>
      <c r="L291" s="59">
        <v>2009.1853249200001</v>
      </c>
      <c r="M291" s="59">
        <v>1990.76938133</v>
      </c>
      <c r="N291" s="59">
        <v>1974.09301381</v>
      </c>
      <c r="O291" s="59">
        <v>1959.9041059200001</v>
      </c>
      <c r="P291" s="59">
        <v>1961.1906698600001</v>
      </c>
      <c r="Q291" s="59">
        <v>1968.29023605</v>
      </c>
      <c r="R291" s="59">
        <v>1966.96551574</v>
      </c>
      <c r="S291" s="59">
        <v>1954.2252681700002</v>
      </c>
      <c r="T291" s="59">
        <v>1948.29128358</v>
      </c>
      <c r="U291" s="59">
        <v>1987.41251973</v>
      </c>
      <c r="V291" s="59">
        <v>2017.98518051</v>
      </c>
      <c r="W291" s="59">
        <v>1987.9338110000001</v>
      </c>
      <c r="X291" s="59">
        <v>2065.2116729700001</v>
      </c>
      <c r="Y291" s="59">
        <v>2169.2705173499999</v>
      </c>
    </row>
    <row r="292" spans="1:25" s="60" customFormat="1" ht="15" x14ac:dyDescent="0.4">
      <c r="A292" s="58" t="s">
        <v>161</v>
      </c>
      <c r="B292" s="59">
        <v>2270.24275352</v>
      </c>
      <c r="C292" s="59">
        <v>2351.1438960300002</v>
      </c>
      <c r="D292" s="59">
        <v>2399.26991684</v>
      </c>
      <c r="E292" s="59">
        <v>2438.18179831</v>
      </c>
      <c r="F292" s="59">
        <v>2416.9196569400001</v>
      </c>
      <c r="G292" s="59">
        <v>2429.9804297800001</v>
      </c>
      <c r="H292" s="59">
        <v>2392.1372192700001</v>
      </c>
      <c r="I292" s="59">
        <v>2246.3342053599999</v>
      </c>
      <c r="J292" s="59">
        <v>2216.8642307800001</v>
      </c>
      <c r="K292" s="59">
        <v>2122.0863033999999</v>
      </c>
      <c r="L292" s="59">
        <v>2054.8258054299999</v>
      </c>
      <c r="M292" s="59">
        <v>2018.0401747200001</v>
      </c>
      <c r="N292" s="59">
        <v>2013.50649165</v>
      </c>
      <c r="O292" s="59">
        <v>2011.36377038</v>
      </c>
      <c r="P292" s="59">
        <v>2020.6813170200001</v>
      </c>
      <c r="Q292" s="59">
        <v>2024.0252911300001</v>
      </c>
      <c r="R292" s="59">
        <v>2027.5827831700001</v>
      </c>
      <c r="S292" s="59">
        <v>2018.37027474</v>
      </c>
      <c r="T292" s="59">
        <v>2006.2515075200001</v>
      </c>
      <c r="U292" s="59">
        <v>2033.3998493000001</v>
      </c>
      <c r="V292" s="59">
        <v>2039.7554951300001</v>
      </c>
      <c r="W292" s="59">
        <v>2020.52411327</v>
      </c>
      <c r="X292" s="59">
        <v>2077.44856282</v>
      </c>
      <c r="Y292" s="59">
        <v>2191.5685766500001</v>
      </c>
    </row>
    <row r="293" spans="1:25" s="60" customFormat="1" ht="15" x14ac:dyDescent="0.4">
      <c r="A293" s="58" t="s">
        <v>162</v>
      </c>
      <c r="B293" s="59">
        <v>2279.4913284099998</v>
      </c>
      <c r="C293" s="59">
        <v>2379.6199968400001</v>
      </c>
      <c r="D293" s="59">
        <v>2400.6429599399999</v>
      </c>
      <c r="E293" s="59">
        <v>2405.0657254299999</v>
      </c>
      <c r="F293" s="59">
        <v>2411.0569994400003</v>
      </c>
      <c r="G293" s="59">
        <v>2427.5134697399999</v>
      </c>
      <c r="H293" s="59">
        <v>2426.5152504600001</v>
      </c>
      <c r="I293" s="59">
        <v>2398.3715710900001</v>
      </c>
      <c r="J293" s="59">
        <v>2242.1494938800001</v>
      </c>
      <c r="K293" s="59">
        <v>2140.7310401899999</v>
      </c>
      <c r="L293" s="59">
        <v>2061.3305424300002</v>
      </c>
      <c r="M293" s="59">
        <v>2006.59326422</v>
      </c>
      <c r="N293" s="59">
        <v>2003.03404585</v>
      </c>
      <c r="O293" s="59">
        <v>2000.24399472</v>
      </c>
      <c r="P293" s="59">
        <v>2018.6437283800001</v>
      </c>
      <c r="Q293" s="59">
        <v>2020.2533380500001</v>
      </c>
      <c r="R293" s="59">
        <v>2010.4954537600001</v>
      </c>
      <c r="S293" s="59">
        <v>1996.8550156700001</v>
      </c>
      <c r="T293" s="59">
        <v>1974.1411393800001</v>
      </c>
      <c r="U293" s="59">
        <v>1993.05668006</v>
      </c>
      <c r="V293" s="59">
        <v>2006.36796701</v>
      </c>
      <c r="W293" s="59">
        <v>1975.0991650400001</v>
      </c>
      <c r="X293" s="59">
        <v>2050.9640039599999</v>
      </c>
      <c r="Y293" s="59">
        <v>2174.8054547399997</v>
      </c>
    </row>
    <row r="294" spans="1:25" s="60" customFormat="1" ht="15" x14ac:dyDescent="0.4">
      <c r="A294" s="58" t="s">
        <v>163</v>
      </c>
      <c r="B294" s="59">
        <v>2391.4221360000001</v>
      </c>
      <c r="C294" s="59">
        <v>2531.6632496699999</v>
      </c>
      <c r="D294" s="59">
        <v>2584.61320037</v>
      </c>
      <c r="E294" s="59">
        <v>2635.96454761</v>
      </c>
      <c r="F294" s="59">
        <v>2635.8494505799999</v>
      </c>
      <c r="G294" s="59">
        <v>2613.4466245600001</v>
      </c>
      <c r="H294" s="59">
        <v>2551.1054234200001</v>
      </c>
      <c r="I294" s="59">
        <v>2450.5887324</v>
      </c>
      <c r="J294" s="59">
        <v>2310.2395802699998</v>
      </c>
      <c r="K294" s="59">
        <v>2194.4695747699998</v>
      </c>
      <c r="L294" s="59">
        <v>2139.5936097099998</v>
      </c>
      <c r="M294" s="59">
        <v>2114.6111434099998</v>
      </c>
      <c r="N294" s="59">
        <v>2114.8643424900001</v>
      </c>
      <c r="O294" s="59">
        <v>2105.1704898799999</v>
      </c>
      <c r="P294" s="59">
        <v>2111.7865493999998</v>
      </c>
      <c r="Q294" s="59">
        <v>2105.7581013999998</v>
      </c>
      <c r="R294" s="59">
        <v>2107.51424279</v>
      </c>
      <c r="S294" s="59">
        <v>2102.6604868999998</v>
      </c>
      <c r="T294" s="59">
        <v>2092.00635938</v>
      </c>
      <c r="U294" s="59">
        <v>2111.3196593100001</v>
      </c>
      <c r="V294" s="59">
        <v>2133.2896172299997</v>
      </c>
      <c r="W294" s="59">
        <v>2112.5364993100002</v>
      </c>
      <c r="X294" s="59">
        <v>2148.0944751900001</v>
      </c>
      <c r="Y294" s="59">
        <v>2307.34693221</v>
      </c>
    </row>
    <row r="295" spans="1:25" s="60" customFormat="1" ht="15" x14ac:dyDescent="0.4">
      <c r="A295" s="58" t="s">
        <v>164</v>
      </c>
      <c r="B295" s="59">
        <v>2301.4706567399999</v>
      </c>
      <c r="C295" s="59">
        <v>2404.7372399700002</v>
      </c>
      <c r="D295" s="59">
        <v>2491.23100058</v>
      </c>
      <c r="E295" s="59">
        <v>2538.4187274700002</v>
      </c>
      <c r="F295" s="59">
        <v>2534.7718434399999</v>
      </c>
      <c r="G295" s="59">
        <v>2500.5714094600003</v>
      </c>
      <c r="H295" s="59">
        <v>2436.5766724600003</v>
      </c>
      <c r="I295" s="59">
        <v>2303.4928908900001</v>
      </c>
      <c r="J295" s="59">
        <v>2164.4645771999999</v>
      </c>
      <c r="K295" s="59">
        <v>2055.0313586500001</v>
      </c>
      <c r="L295" s="59">
        <v>1982.20359381</v>
      </c>
      <c r="M295" s="59">
        <v>1974.0734859300001</v>
      </c>
      <c r="N295" s="59">
        <v>1970.4297540600001</v>
      </c>
      <c r="O295" s="59">
        <v>1958.57911721</v>
      </c>
      <c r="P295" s="59">
        <v>1966.18967967</v>
      </c>
      <c r="Q295" s="59">
        <v>1966.26657105</v>
      </c>
      <c r="R295" s="59">
        <v>1967.35431612</v>
      </c>
      <c r="S295" s="59">
        <v>1971.30667434</v>
      </c>
      <c r="T295" s="59">
        <v>1960.97921823</v>
      </c>
      <c r="U295" s="59">
        <v>1968.2064383300001</v>
      </c>
      <c r="V295" s="59">
        <v>1984.11343659</v>
      </c>
      <c r="W295" s="59">
        <v>1981.7865518000001</v>
      </c>
      <c r="X295" s="59">
        <v>2058.8997708100001</v>
      </c>
      <c r="Y295" s="59">
        <v>2172.4502868300001</v>
      </c>
    </row>
    <row r="296" spans="1:25" s="60" customFormat="1" ht="15" x14ac:dyDescent="0.4">
      <c r="A296" s="58" t="s">
        <v>165</v>
      </c>
      <c r="B296" s="59">
        <v>2252.6732556100001</v>
      </c>
      <c r="C296" s="59">
        <v>2380.5582520600001</v>
      </c>
      <c r="D296" s="59">
        <v>2446.2641844600003</v>
      </c>
      <c r="E296" s="59">
        <v>2484.5179886800001</v>
      </c>
      <c r="F296" s="59">
        <v>2505.8662628100001</v>
      </c>
      <c r="G296" s="59">
        <v>2478.4277050700002</v>
      </c>
      <c r="H296" s="59">
        <v>2461.1990163400001</v>
      </c>
      <c r="I296" s="59">
        <v>2323.9838835699998</v>
      </c>
      <c r="J296" s="59">
        <v>2159.9583745300001</v>
      </c>
      <c r="K296" s="59">
        <v>2024.7212011200002</v>
      </c>
      <c r="L296" s="59">
        <v>1925.9930295700001</v>
      </c>
      <c r="M296" s="59">
        <v>1910.1579019400001</v>
      </c>
      <c r="N296" s="59">
        <v>1898.8503962900002</v>
      </c>
      <c r="O296" s="59">
        <v>1903.16821559</v>
      </c>
      <c r="P296" s="59">
        <v>1903.89970464</v>
      </c>
      <c r="Q296" s="59">
        <v>1910.80987065</v>
      </c>
      <c r="R296" s="59">
        <v>1925.2058521400002</v>
      </c>
      <c r="S296" s="59">
        <v>1936.9739175700001</v>
      </c>
      <c r="T296" s="59">
        <v>1933.1887956600001</v>
      </c>
      <c r="U296" s="59">
        <v>1948.7239350700002</v>
      </c>
      <c r="V296" s="59">
        <v>1965.9750656800002</v>
      </c>
      <c r="W296" s="59">
        <v>1960.5675918900001</v>
      </c>
      <c r="X296" s="59">
        <v>2033.1662654000002</v>
      </c>
      <c r="Y296" s="59">
        <v>2050.7194093100002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2457.3406445699998</v>
      </c>
      <c r="C300" s="66">
        <v>2573.0033768399999</v>
      </c>
      <c r="D300" s="66">
        <v>2665.3532126199998</v>
      </c>
      <c r="E300" s="66">
        <v>2688.85567111</v>
      </c>
      <c r="F300" s="66">
        <v>2696.1300048200001</v>
      </c>
      <c r="G300" s="66">
        <v>2686.6485936599997</v>
      </c>
      <c r="H300" s="66">
        <v>2589.0641678500001</v>
      </c>
      <c r="I300" s="66">
        <v>2456.8753676199999</v>
      </c>
      <c r="J300" s="66">
        <v>2346.6832099799999</v>
      </c>
      <c r="K300" s="66">
        <v>2278.97827259</v>
      </c>
      <c r="L300" s="66">
        <v>2254.14204522</v>
      </c>
      <c r="M300" s="66">
        <v>2276.37428133</v>
      </c>
      <c r="N300" s="66">
        <v>2266.2553027099998</v>
      </c>
      <c r="O300" s="66">
        <v>2270.8913651899998</v>
      </c>
      <c r="P300" s="66">
        <v>2272.1196593499999</v>
      </c>
      <c r="Q300" s="66">
        <v>2273.1256165899999</v>
      </c>
      <c r="R300" s="66">
        <v>2276.8939522299997</v>
      </c>
      <c r="S300" s="66">
        <v>2284.0268361899998</v>
      </c>
      <c r="T300" s="66">
        <v>2284.9672433599999</v>
      </c>
      <c r="U300" s="66">
        <v>2284.7679515</v>
      </c>
      <c r="V300" s="66">
        <v>2293.6928398099999</v>
      </c>
      <c r="W300" s="66">
        <v>2261.1344651599998</v>
      </c>
      <c r="X300" s="66">
        <v>2297.0893295599999</v>
      </c>
      <c r="Y300" s="66">
        <v>2356.9546752299998</v>
      </c>
    </row>
    <row r="301" spans="1:25" s="60" customFormat="1" ht="15" x14ac:dyDescent="0.4">
      <c r="A301" s="58" t="s">
        <v>136</v>
      </c>
      <c r="B301" s="59">
        <v>2440.9683260100001</v>
      </c>
      <c r="C301" s="59">
        <v>2547.0108048299999</v>
      </c>
      <c r="D301" s="59">
        <v>2612.1194613499997</v>
      </c>
      <c r="E301" s="59">
        <v>2670.1720964299998</v>
      </c>
      <c r="F301" s="59">
        <v>2668.85247196</v>
      </c>
      <c r="G301" s="59">
        <v>2634.6496244599998</v>
      </c>
      <c r="H301" s="59">
        <v>2556.2965603600001</v>
      </c>
      <c r="I301" s="59">
        <v>2376.4922067899997</v>
      </c>
      <c r="J301" s="59">
        <v>2240.0726383400001</v>
      </c>
      <c r="K301" s="59">
        <v>2159.0235914099999</v>
      </c>
      <c r="L301" s="59">
        <v>2137.8426745900001</v>
      </c>
      <c r="M301" s="59">
        <v>2148.0360082100001</v>
      </c>
      <c r="N301" s="59">
        <v>2146.01752119</v>
      </c>
      <c r="O301" s="59">
        <v>2128.7054567499999</v>
      </c>
      <c r="P301" s="59">
        <v>2132.2295583800001</v>
      </c>
      <c r="Q301" s="59">
        <v>2142.5835902899998</v>
      </c>
      <c r="R301" s="59">
        <v>2139.6478752200001</v>
      </c>
      <c r="S301" s="59">
        <v>2194.4503913999997</v>
      </c>
      <c r="T301" s="59">
        <v>2184.9280855299999</v>
      </c>
      <c r="U301" s="59">
        <v>2200.35828446</v>
      </c>
      <c r="V301" s="59">
        <v>2209.4405184299999</v>
      </c>
      <c r="W301" s="59">
        <v>2183.95878201</v>
      </c>
      <c r="X301" s="59">
        <v>2255.1322211500001</v>
      </c>
      <c r="Y301" s="59">
        <v>2305.8139082399998</v>
      </c>
    </row>
    <row r="302" spans="1:25" s="60" customFormat="1" ht="15" x14ac:dyDescent="0.4">
      <c r="A302" s="58" t="s">
        <v>137</v>
      </c>
      <c r="B302" s="59">
        <v>2459.5664268099999</v>
      </c>
      <c r="C302" s="59">
        <v>2601.8058729199997</v>
      </c>
      <c r="D302" s="59">
        <v>2672.9493730700001</v>
      </c>
      <c r="E302" s="59">
        <v>2728.3160177700001</v>
      </c>
      <c r="F302" s="59">
        <v>2730.8768144199998</v>
      </c>
      <c r="G302" s="59">
        <v>2710.55056225</v>
      </c>
      <c r="H302" s="59">
        <v>2609.95114294</v>
      </c>
      <c r="I302" s="59">
        <v>2450.56250748</v>
      </c>
      <c r="J302" s="59">
        <v>2354.1040749200001</v>
      </c>
      <c r="K302" s="59">
        <v>2277.9625879499999</v>
      </c>
      <c r="L302" s="59">
        <v>2263.9780035799999</v>
      </c>
      <c r="M302" s="59">
        <v>2260.40176329</v>
      </c>
      <c r="N302" s="59">
        <v>2262.6837125100001</v>
      </c>
      <c r="O302" s="59">
        <v>2241.8155864099999</v>
      </c>
      <c r="P302" s="59">
        <v>2241.4148166599998</v>
      </c>
      <c r="Q302" s="59">
        <v>2237.2820660399998</v>
      </c>
      <c r="R302" s="59">
        <v>2246.8240526199997</v>
      </c>
      <c r="S302" s="59">
        <v>2266.5404736099999</v>
      </c>
      <c r="T302" s="59">
        <v>2269.6393242300001</v>
      </c>
      <c r="U302" s="59">
        <v>2281.94483932</v>
      </c>
      <c r="V302" s="59">
        <v>2294.2730142699997</v>
      </c>
      <c r="W302" s="59">
        <v>2286.0333709500001</v>
      </c>
      <c r="X302" s="59">
        <v>2319.3395923399999</v>
      </c>
      <c r="Y302" s="59">
        <v>2419.3509580099999</v>
      </c>
    </row>
    <row r="303" spans="1:25" s="60" customFormat="1" ht="15" x14ac:dyDescent="0.4">
      <c r="A303" s="58" t="s">
        <v>138</v>
      </c>
      <c r="B303" s="59">
        <v>2271.6222887599997</v>
      </c>
      <c r="C303" s="59">
        <v>2447.7035524299999</v>
      </c>
      <c r="D303" s="59">
        <v>2487.9686839599999</v>
      </c>
      <c r="E303" s="59">
        <v>2530.0457774199999</v>
      </c>
      <c r="F303" s="59">
        <v>2538.7965983599997</v>
      </c>
      <c r="G303" s="59">
        <v>2530.4145204000001</v>
      </c>
      <c r="H303" s="59">
        <v>2431.3148808400001</v>
      </c>
      <c r="I303" s="59">
        <v>2397.1643355000001</v>
      </c>
      <c r="J303" s="59">
        <v>2290.51273773</v>
      </c>
      <c r="K303" s="59">
        <v>2208.3446518699998</v>
      </c>
      <c r="L303" s="59">
        <v>2190.37175075</v>
      </c>
      <c r="M303" s="59">
        <v>2158.3090249399997</v>
      </c>
      <c r="N303" s="59">
        <v>2166.4509323299999</v>
      </c>
      <c r="O303" s="59">
        <v>2146.90511165</v>
      </c>
      <c r="P303" s="59">
        <v>2142.4109107099998</v>
      </c>
      <c r="Q303" s="59">
        <v>2146.0551799499999</v>
      </c>
      <c r="R303" s="59">
        <v>2158.44066492</v>
      </c>
      <c r="S303" s="59">
        <v>2147.1709384400001</v>
      </c>
      <c r="T303" s="59">
        <v>2133.1633133099999</v>
      </c>
      <c r="U303" s="59">
        <v>2152.5700336099999</v>
      </c>
      <c r="V303" s="59">
        <v>2163.3551197900001</v>
      </c>
      <c r="W303" s="59">
        <v>2134.4333543600001</v>
      </c>
      <c r="X303" s="59">
        <v>2191.2107702399999</v>
      </c>
      <c r="Y303" s="59">
        <v>2308.3249155499998</v>
      </c>
    </row>
    <row r="304" spans="1:25" s="60" customFormat="1" ht="15" x14ac:dyDescent="0.4">
      <c r="A304" s="58" t="s">
        <v>139</v>
      </c>
      <c r="B304" s="59">
        <v>2409.2514108199998</v>
      </c>
      <c r="C304" s="59">
        <v>2520.2470622000001</v>
      </c>
      <c r="D304" s="59">
        <v>2590.2200640800002</v>
      </c>
      <c r="E304" s="59">
        <v>2622.39405837</v>
      </c>
      <c r="F304" s="59">
        <v>2612.6314904999999</v>
      </c>
      <c r="G304" s="59">
        <v>2574.5474813000001</v>
      </c>
      <c r="H304" s="59">
        <v>2512.6962598</v>
      </c>
      <c r="I304" s="59">
        <v>2391.2749587799999</v>
      </c>
      <c r="J304" s="59">
        <v>2265.9996109999997</v>
      </c>
      <c r="K304" s="59">
        <v>2234.38859379</v>
      </c>
      <c r="L304" s="59">
        <v>2247.9122444700001</v>
      </c>
      <c r="M304" s="59">
        <v>2235.21158427</v>
      </c>
      <c r="N304" s="59">
        <v>2244.1836081799997</v>
      </c>
      <c r="O304" s="59">
        <v>2242.83235298</v>
      </c>
      <c r="P304" s="59">
        <v>2253.99912081</v>
      </c>
      <c r="Q304" s="59">
        <v>2268.2814554000001</v>
      </c>
      <c r="R304" s="59">
        <v>2262.2576278299998</v>
      </c>
      <c r="S304" s="59">
        <v>2253.8730424099999</v>
      </c>
      <c r="T304" s="59">
        <v>2245.0511105999999</v>
      </c>
      <c r="U304" s="59">
        <v>2260.7232301599997</v>
      </c>
      <c r="V304" s="59">
        <v>2277.1410043699998</v>
      </c>
      <c r="W304" s="59">
        <v>2245.5290083899999</v>
      </c>
      <c r="X304" s="59">
        <v>2295.4067487899997</v>
      </c>
      <c r="Y304" s="59">
        <v>2429.4073586700001</v>
      </c>
    </row>
    <row r="305" spans="1:25" s="60" customFormat="1" ht="15" x14ac:dyDescent="0.4">
      <c r="A305" s="58" t="s">
        <v>140</v>
      </c>
      <c r="B305" s="59">
        <v>2432.8363554299999</v>
      </c>
      <c r="C305" s="59">
        <v>2530.5580919599997</v>
      </c>
      <c r="D305" s="59">
        <v>2650.8936722200001</v>
      </c>
      <c r="E305" s="59">
        <v>2724.5915001099997</v>
      </c>
      <c r="F305" s="59">
        <v>2747.10445721</v>
      </c>
      <c r="G305" s="59">
        <v>2738.3224739900002</v>
      </c>
      <c r="H305" s="59">
        <v>2732.7174424199998</v>
      </c>
      <c r="I305" s="59">
        <v>2634.7440675799999</v>
      </c>
      <c r="J305" s="59">
        <v>2486.0880753299998</v>
      </c>
      <c r="K305" s="59">
        <v>2374.8654327999998</v>
      </c>
      <c r="L305" s="59">
        <v>2301.0471643800001</v>
      </c>
      <c r="M305" s="59">
        <v>2277.46031967</v>
      </c>
      <c r="N305" s="59">
        <v>2275.5811102299999</v>
      </c>
      <c r="O305" s="59">
        <v>2271.8065486099999</v>
      </c>
      <c r="P305" s="59">
        <v>2270.1058343499999</v>
      </c>
      <c r="Q305" s="59">
        <v>2284.1625560899997</v>
      </c>
      <c r="R305" s="59">
        <v>2318.9610563400001</v>
      </c>
      <c r="S305" s="59">
        <v>2304.28505288</v>
      </c>
      <c r="T305" s="59">
        <v>2296.28418074</v>
      </c>
      <c r="U305" s="59">
        <v>2306.2781846899998</v>
      </c>
      <c r="V305" s="59">
        <v>2318.4569662499998</v>
      </c>
      <c r="W305" s="59">
        <v>2308.6689012799998</v>
      </c>
      <c r="X305" s="59">
        <v>2348.9506950300001</v>
      </c>
      <c r="Y305" s="59">
        <v>2449.5662979999997</v>
      </c>
    </row>
    <row r="306" spans="1:25" s="60" customFormat="1" ht="15" x14ac:dyDescent="0.4">
      <c r="A306" s="58" t="s">
        <v>141</v>
      </c>
      <c r="B306" s="59">
        <v>2614.4118179699999</v>
      </c>
      <c r="C306" s="59">
        <v>2686.7558739699998</v>
      </c>
      <c r="D306" s="59">
        <v>2756.26536648</v>
      </c>
      <c r="E306" s="59">
        <v>2746.74001615</v>
      </c>
      <c r="F306" s="59">
        <v>2750.14255744</v>
      </c>
      <c r="G306" s="59">
        <v>2753.50854798</v>
      </c>
      <c r="H306" s="59">
        <v>2772.0093738999999</v>
      </c>
      <c r="I306" s="59">
        <v>2729.1047119899999</v>
      </c>
      <c r="J306" s="59">
        <v>2575.8716069500001</v>
      </c>
      <c r="K306" s="59">
        <v>2464.6966138600001</v>
      </c>
      <c r="L306" s="59">
        <v>2411.1517199599998</v>
      </c>
      <c r="M306" s="59">
        <v>2402.04383938</v>
      </c>
      <c r="N306" s="59">
        <v>2385.4288677999998</v>
      </c>
      <c r="O306" s="59">
        <v>2370.8770779500001</v>
      </c>
      <c r="P306" s="59">
        <v>2386.7878848199998</v>
      </c>
      <c r="Q306" s="59">
        <v>2399.1922439700002</v>
      </c>
      <c r="R306" s="59">
        <v>2390.9863941399999</v>
      </c>
      <c r="S306" s="59">
        <v>2389.79619779</v>
      </c>
      <c r="T306" s="59">
        <v>2367.06481325</v>
      </c>
      <c r="U306" s="59">
        <v>2375.7869766099998</v>
      </c>
      <c r="V306" s="59">
        <v>2380.26500541</v>
      </c>
      <c r="W306" s="59">
        <v>2367.0646307500001</v>
      </c>
      <c r="X306" s="59">
        <v>2427.96173615</v>
      </c>
      <c r="Y306" s="59">
        <v>2527.5883095199997</v>
      </c>
    </row>
    <row r="307" spans="1:25" s="60" customFormat="1" ht="15" x14ac:dyDescent="0.4">
      <c r="A307" s="58" t="s">
        <v>142</v>
      </c>
      <c r="B307" s="59">
        <v>2635.7694158700001</v>
      </c>
      <c r="C307" s="59">
        <v>2748.6207164400003</v>
      </c>
      <c r="D307" s="59">
        <v>2837.3712245900001</v>
      </c>
      <c r="E307" s="59">
        <v>2868.66566693</v>
      </c>
      <c r="F307" s="59">
        <v>2875.87259133</v>
      </c>
      <c r="G307" s="59">
        <v>2856.0632229799999</v>
      </c>
      <c r="H307" s="59">
        <v>2742.8297829200001</v>
      </c>
      <c r="I307" s="59">
        <v>2635.9686878500002</v>
      </c>
      <c r="J307" s="59">
        <v>2505.38792702</v>
      </c>
      <c r="K307" s="59">
        <v>2428.8983632700001</v>
      </c>
      <c r="L307" s="59">
        <v>2376.5538192999998</v>
      </c>
      <c r="M307" s="59">
        <v>2377.94466517</v>
      </c>
      <c r="N307" s="59">
        <v>2368.98037441</v>
      </c>
      <c r="O307" s="59">
        <v>2372.73199677</v>
      </c>
      <c r="P307" s="59">
        <v>2376.2648330299999</v>
      </c>
      <c r="Q307" s="59">
        <v>2383.6385411599999</v>
      </c>
      <c r="R307" s="59">
        <v>2381.7598520799997</v>
      </c>
      <c r="S307" s="59">
        <v>2376.6977865499998</v>
      </c>
      <c r="T307" s="59">
        <v>2365.07259277</v>
      </c>
      <c r="U307" s="59">
        <v>2371.2815671899998</v>
      </c>
      <c r="V307" s="59">
        <v>2349.92499413</v>
      </c>
      <c r="W307" s="59">
        <v>2350.1215097499999</v>
      </c>
      <c r="X307" s="59">
        <v>2398.4080130500001</v>
      </c>
      <c r="Y307" s="59">
        <v>2496.8669755000001</v>
      </c>
    </row>
    <row r="308" spans="1:25" s="60" customFormat="1" ht="15" x14ac:dyDescent="0.4">
      <c r="A308" s="58" t="s">
        <v>143</v>
      </c>
      <c r="B308" s="59">
        <v>2670.9533969700001</v>
      </c>
      <c r="C308" s="59">
        <v>2770.7573891699999</v>
      </c>
      <c r="D308" s="59">
        <v>2845.48680801</v>
      </c>
      <c r="E308" s="59">
        <v>2905.6626230900001</v>
      </c>
      <c r="F308" s="59">
        <v>2897.4130574400001</v>
      </c>
      <c r="G308" s="59">
        <v>2879.2731720100001</v>
      </c>
      <c r="H308" s="59">
        <v>2663.6022019900001</v>
      </c>
      <c r="I308" s="59">
        <v>2552.99543296</v>
      </c>
      <c r="J308" s="59">
        <v>2415.6096892199998</v>
      </c>
      <c r="K308" s="59">
        <v>2336.3228060599999</v>
      </c>
      <c r="L308" s="59">
        <v>2303.13611924</v>
      </c>
      <c r="M308" s="59">
        <v>2274.4210887099998</v>
      </c>
      <c r="N308" s="59">
        <v>2264.4828644199997</v>
      </c>
      <c r="O308" s="59">
        <v>2243.0251551199999</v>
      </c>
      <c r="P308" s="59">
        <v>2255.75571593</v>
      </c>
      <c r="Q308" s="59">
        <v>2276.56380954</v>
      </c>
      <c r="R308" s="59">
        <v>2277.00888592</v>
      </c>
      <c r="S308" s="59">
        <v>2274.00644577</v>
      </c>
      <c r="T308" s="59">
        <v>2283.3075776400001</v>
      </c>
      <c r="U308" s="59">
        <v>2308.4607511999998</v>
      </c>
      <c r="V308" s="59">
        <v>2302.8848884399999</v>
      </c>
      <c r="W308" s="59">
        <v>2286.4423737299999</v>
      </c>
      <c r="X308" s="59">
        <v>2316.1393403699999</v>
      </c>
      <c r="Y308" s="59">
        <v>2415.0262311500001</v>
      </c>
    </row>
    <row r="309" spans="1:25" s="60" customFormat="1" ht="15" x14ac:dyDescent="0.4">
      <c r="A309" s="58" t="s">
        <v>144</v>
      </c>
      <c r="B309" s="59">
        <v>2522.6062555999997</v>
      </c>
      <c r="C309" s="59">
        <v>2651.6462188</v>
      </c>
      <c r="D309" s="59">
        <v>2727.1783054899997</v>
      </c>
      <c r="E309" s="59">
        <v>2727.9951131799999</v>
      </c>
      <c r="F309" s="59">
        <v>2716.8532058999999</v>
      </c>
      <c r="G309" s="59">
        <v>2746.69540921</v>
      </c>
      <c r="H309" s="59">
        <v>2658.6001660100001</v>
      </c>
      <c r="I309" s="59">
        <v>2535.0997358099999</v>
      </c>
      <c r="J309" s="59">
        <v>2409.3944259599998</v>
      </c>
      <c r="K309" s="59">
        <v>2357.08714126</v>
      </c>
      <c r="L309" s="59">
        <v>2314.98453513</v>
      </c>
      <c r="M309" s="59">
        <v>2319.98424092</v>
      </c>
      <c r="N309" s="59">
        <v>2322.31651603</v>
      </c>
      <c r="O309" s="59">
        <v>2301.3266786599997</v>
      </c>
      <c r="P309" s="59">
        <v>2304.8534242800001</v>
      </c>
      <c r="Q309" s="59">
        <v>2315.6547653899997</v>
      </c>
      <c r="R309" s="59">
        <v>2323.2826676499999</v>
      </c>
      <c r="S309" s="59">
        <v>2335.3344245600001</v>
      </c>
      <c r="T309" s="59">
        <v>2343.1400650800001</v>
      </c>
      <c r="U309" s="59">
        <v>2325.9620789099999</v>
      </c>
      <c r="V309" s="59">
        <v>2327.8090909799998</v>
      </c>
      <c r="W309" s="59">
        <v>2312.9314957900001</v>
      </c>
      <c r="X309" s="59">
        <v>2356.2465020999998</v>
      </c>
      <c r="Y309" s="59">
        <v>2454.5548739199999</v>
      </c>
    </row>
    <row r="310" spans="1:25" s="60" customFormat="1" ht="15" x14ac:dyDescent="0.4">
      <c r="A310" s="58" t="s">
        <v>145</v>
      </c>
      <c r="B310" s="59">
        <v>2608.6411196200002</v>
      </c>
      <c r="C310" s="59">
        <v>2784.6477096799999</v>
      </c>
      <c r="D310" s="59">
        <v>2905.2644276999999</v>
      </c>
      <c r="E310" s="59">
        <v>2935.4902720700002</v>
      </c>
      <c r="F310" s="59">
        <v>2946.0332371499999</v>
      </c>
      <c r="G310" s="59">
        <v>2913.4370503599998</v>
      </c>
      <c r="H310" s="59">
        <v>2810.86334399</v>
      </c>
      <c r="I310" s="59">
        <v>2663.5868535899999</v>
      </c>
      <c r="J310" s="59">
        <v>2538.0938575800001</v>
      </c>
      <c r="K310" s="59">
        <v>2510.6729997399998</v>
      </c>
      <c r="L310" s="59">
        <v>2467.7906955399999</v>
      </c>
      <c r="M310" s="59">
        <v>2481.8053227099999</v>
      </c>
      <c r="N310" s="59">
        <v>2491.3631160199998</v>
      </c>
      <c r="O310" s="59">
        <v>2479.25054348</v>
      </c>
      <c r="P310" s="59">
        <v>2480.2019413799999</v>
      </c>
      <c r="Q310" s="59">
        <v>2481.4225566199998</v>
      </c>
      <c r="R310" s="59">
        <v>2492.0364663599998</v>
      </c>
      <c r="S310" s="59">
        <v>2496.61156768</v>
      </c>
      <c r="T310" s="59">
        <v>2487.9169381799998</v>
      </c>
      <c r="U310" s="59">
        <v>2507.54476187</v>
      </c>
      <c r="V310" s="59">
        <v>2499.7163537500001</v>
      </c>
      <c r="W310" s="59">
        <v>2474.4132535600002</v>
      </c>
      <c r="X310" s="59">
        <v>2517.89399598</v>
      </c>
      <c r="Y310" s="59">
        <v>2525.0406627899997</v>
      </c>
    </row>
    <row r="311" spans="1:25" s="60" customFormat="1" ht="15" x14ac:dyDescent="0.4">
      <c r="A311" s="58" t="s">
        <v>146</v>
      </c>
      <c r="B311" s="59">
        <v>2746.8338106900001</v>
      </c>
      <c r="C311" s="59">
        <v>2815.23576658</v>
      </c>
      <c r="D311" s="59">
        <v>2882.2624595100001</v>
      </c>
      <c r="E311" s="59">
        <v>2920.1516229600002</v>
      </c>
      <c r="F311" s="59">
        <v>2920.7725927699998</v>
      </c>
      <c r="G311" s="59">
        <v>2898.39490475</v>
      </c>
      <c r="H311" s="59">
        <v>2825.2792269000001</v>
      </c>
      <c r="I311" s="59">
        <v>2683.8272664800002</v>
      </c>
      <c r="J311" s="59">
        <v>2520.5422451199997</v>
      </c>
      <c r="K311" s="59">
        <v>2477.7175721099998</v>
      </c>
      <c r="L311" s="59">
        <v>2439.2398731200001</v>
      </c>
      <c r="M311" s="59">
        <v>2442.1712196099998</v>
      </c>
      <c r="N311" s="59">
        <v>2430.25065292</v>
      </c>
      <c r="O311" s="59">
        <v>2423.5427943099999</v>
      </c>
      <c r="P311" s="59">
        <v>2437.00007413</v>
      </c>
      <c r="Q311" s="59">
        <v>2453.43237688</v>
      </c>
      <c r="R311" s="59">
        <v>2463.8693887999998</v>
      </c>
      <c r="S311" s="59">
        <v>2451.4502398700001</v>
      </c>
      <c r="T311" s="59">
        <v>2451.1652275500001</v>
      </c>
      <c r="U311" s="59">
        <v>2454.77144555</v>
      </c>
      <c r="V311" s="59">
        <v>2468.99906293</v>
      </c>
      <c r="W311" s="59">
        <v>2447.8009749600001</v>
      </c>
      <c r="X311" s="59">
        <v>2501.9662046200001</v>
      </c>
      <c r="Y311" s="59">
        <v>2610.1407241100001</v>
      </c>
    </row>
    <row r="312" spans="1:25" s="60" customFormat="1" ht="15" x14ac:dyDescent="0.4">
      <c r="A312" s="58" t="s">
        <v>147</v>
      </c>
      <c r="B312" s="59">
        <v>2720.5458041799998</v>
      </c>
      <c r="C312" s="59">
        <v>2792.0055052799999</v>
      </c>
      <c r="D312" s="59">
        <v>2770.1143189200002</v>
      </c>
      <c r="E312" s="59">
        <v>2770.4362445800002</v>
      </c>
      <c r="F312" s="59">
        <v>2772.3001527800002</v>
      </c>
      <c r="G312" s="59">
        <v>2777.2867394999998</v>
      </c>
      <c r="H312" s="59">
        <v>2867.82235545</v>
      </c>
      <c r="I312" s="59">
        <v>2769.4595723799998</v>
      </c>
      <c r="J312" s="59">
        <v>2628.58043236</v>
      </c>
      <c r="K312" s="59">
        <v>2476.4044124299999</v>
      </c>
      <c r="L312" s="59">
        <v>2402.9121374699998</v>
      </c>
      <c r="M312" s="59">
        <v>2376.3386265300001</v>
      </c>
      <c r="N312" s="59">
        <v>2375.4368570799998</v>
      </c>
      <c r="O312" s="59">
        <v>2364.4178215799998</v>
      </c>
      <c r="P312" s="59">
        <v>2378.5972761799999</v>
      </c>
      <c r="Q312" s="59">
        <v>2392.9617193599997</v>
      </c>
      <c r="R312" s="59">
        <v>2361.0569020200001</v>
      </c>
      <c r="S312" s="59">
        <v>2360.7709920900002</v>
      </c>
      <c r="T312" s="59">
        <v>2353.2259618200001</v>
      </c>
      <c r="U312" s="59">
        <v>2372.4394486000001</v>
      </c>
      <c r="V312" s="59">
        <v>2389.8550736299999</v>
      </c>
      <c r="W312" s="59">
        <v>2383.0459259700001</v>
      </c>
      <c r="X312" s="59">
        <v>2423.9441142699998</v>
      </c>
      <c r="Y312" s="59">
        <v>2533.0921904100001</v>
      </c>
    </row>
    <row r="313" spans="1:25" s="60" customFormat="1" ht="15" x14ac:dyDescent="0.4">
      <c r="A313" s="58" t="s">
        <v>148</v>
      </c>
      <c r="B313" s="59">
        <v>2671.4735423799998</v>
      </c>
      <c r="C313" s="59">
        <v>2644.5022180400001</v>
      </c>
      <c r="D313" s="59">
        <v>2611.42862668</v>
      </c>
      <c r="E313" s="59">
        <v>2578.92178423</v>
      </c>
      <c r="F313" s="59">
        <v>2568.1901211300001</v>
      </c>
      <c r="G313" s="59">
        <v>2580.70968322</v>
      </c>
      <c r="H313" s="59">
        <v>2591.0264779300001</v>
      </c>
      <c r="I313" s="59">
        <v>2646.9230633799998</v>
      </c>
      <c r="J313" s="59">
        <v>2689.6151114699996</v>
      </c>
      <c r="K313" s="59">
        <v>2559.06869676</v>
      </c>
      <c r="L313" s="59">
        <v>2481.49839041</v>
      </c>
      <c r="M313" s="59">
        <v>2446.5252204899998</v>
      </c>
      <c r="N313" s="59">
        <v>2427.2339479699999</v>
      </c>
      <c r="O313" s="59">
        <v>2415.1252753099998</v>
      </c>
      <c r="P313" s="59">
        <v>2428.2056336599999</v>
      </c>
      <c r="Q313" s="59">
        <v>2442.33293164</v>
      </c>
      <c r="R313" s="59">
        <v>2446.46246161</v>
      </c>
      <c r="S313" s="59">
        <v>2436.2115766900001</v>
      </c>
      <c r="T313" s="59">
        <v>2409.4214226099998</v>
      </c>
      <c r="U313" s="59">
        <v>2418.72937723</v>
      </c>
      <c r="V313" s="59">
        <v>2433.7050819299998</v>
      </c>
      <c r="W313" s="59">
        <v>2412.7387148399998</v>
      </c>
      <c r="X313" s="59">
        <v>2469.2284026100001</v>
      </c>
      <c r="Y313" s="59">
        <v>2593.9033880500001</v>
      </c>
    </row>
    <row r="314" spans="1:25" s="60" customFormat="1" ht="15" x14ac:dyDescent="0.4">
      <c r="A314" s="58" t="s">
        <v>149</v>
      </c>
      <c r="B314" s="59">
        <v>2535.1699693199998</v>
      </c>
      <c r="C314" s="59">
        <v>2642.5582779599999</v>
      </c>
      <c r="D314" s="59">
        <v>2739.7263125700001</v>
      </c>
      <c r="E314" s="59">
        <v>2742.9412650899999</v>
      </c>
      <c r="F314" s="59">
        <v>2735.6072919200001</v>
      </c>
      <c r="G314" s="59">
        <v>2754.8105335099999</v>
      </c>
      <c r="H314" s="59">
        <v>2677.02515718</v>
      </c>
      <c r="I314" s="59">
        <v>2602.2866242</v>
      </c>
      <c r="J314" s="59">
        <v>2526.5357434500002</v>
      </c>
      <c r="K314" s="59">
        <v>2507.93847977</v>
      </c>
      <c r="L314" s="59">
        <v>2484.2964539099999</v>
      </c>
      <c r="M314" s="59">
        <v>2476.44349865</v>
      </c>
      <c r="N314" s="59">
        <v>2488.61818743</v>
      </c>
      <c r="O314" s="59">
        <v>2494.7801134299998</v>
      </c>
      <c r="P314" s="59">
        <v>2496.05306243</v>
      </c>
      <c r="Q314" s="59">
        <v>2494.1042035599999</v>
      </c>
      <c r="R314" s="59">
        <v>2484.72310324</v>
      </c>
      <c r="S314" s="59">
        <v>2494.3445784400001</v>
      </c>
      <c r="T314" s="59">
        <v>2491.7001910200001</v>
      </c>
      <c r="U314" s="59">
        <v>2498.6281755999998</v>
      </c>
      <c r="V314" s="59">
        <v>2467.0072200599998</v>
      </c>
      <c r="W314" s="59">
        <v>2440.7444123999999</v>
      </c>
      <c r="X314" s="59">
        <v>2495.2771596100001</v>
      </c>
      <c r="Y314" s="59">
        <v>2577.7948774900001</v>
      </c>
    </row>
    <row r="315" spans="1:25" s="60" customFormat="1" ht="15" x14ac:dyDescent="0.4">
      <c r="A315" s="58" t="s">
        <v>150</v>
      </c>
      <c r="B315" s="59">
        <v>2579.4792086799998</v>
      </c>
      <c r="C315" s="59">
        <v>2700.59390652</v>
      </c>
      <c r="D315" s="59">
        <v>2788.6240379700002</v>
      </c>
      <c r="E315" s="59">
        <v>2842.01601605</v>
      </c>
      <c r="F315" s="59">
        <v>2850.61692348</v>
      </c>
      <c r="G315" s="59">
        <v>2813.4859303500002</v>
      </c>
      <c r="H315" s="59">
        <v>2723.41267208</v>
      </c>
      <c r="I315" s="59">
        <v>2579.4865773399997</v>
      </c>
      <c r="J315" s="59">
        <v>2440.4377474299999</v>
      </c>
      <c r="K315" s="59">
        <v>2351.9866173999999</v>
      </c>
      <c r="L315" s="59">
        <v>2329.4073591000001</v>
      </c>
      <c r="M315" s="59">
        <v>2311.9979758899999</v>
      </c>
      <c r="N315" s="59">
        <v>2276.7042110399998</v>
      </c>
      <c r="O315" s="59">
        <v>2264.8068624899997</v>
      </c>
      <c r="P315" s="59">
        <v>2256.90887105</v>
      </c>
      <c r="Q315" s="59">
        <v>2272.87299781</v>
      </c>
      <c r="R315" s="59">
        <v>2296.8779299100001</v>
      </c>
      <c r="S315" s="59">
        <v>2261.0345089100001</v>
      </c>
      <c r="T315" s="59">
        <v>2254.7831206699998</v>
      </c>
      <c r="U315" s="59">
        <v>2263.9678501200001</v>
      </c>
      <c r="V315" s="59">
        <v>2267.8823079399999</v>
      </c>
      <c r="W315" s="59">
        <v>2269.32145739</v>
      </c>
      <c r="X315" s="59">
        <v>2317.2560628599999</v>
      </c>
      <c r="Y315" s="59">
        <v>2422.8188089800001</v>
      </c>
    </row>
    <row r="316" spans="1:25" s="60" customFormat="1" ht="15" x14ac:dyDescent="0.4">
      <c r="A316" s="58" t="s">
        <v>151</v>
      </c>
      <c r="B316" s="59">
        <v>2609.2221932799998</v>
      </c>
      <c r="C316" s="59">
        <v>2741.5736078899999</v>
      </c>
      <c r="D316" s="59">
        <v>2758.38870559</v>
      </c>
      <c r="E316" s="59">
        <v>2733.9985459700001</v>
      </c>
      <c r="F316" s="59">
        <v>2723.6543859899998</v>
      </c>
      <c r="G316" s="59">
        <v>2735.9137730900002</v>
      </c>
      <c r="H316" s="59">
        <v>2698.6829652299998</v>
      </c>
      <c r="I316" s="59">
        <v>2561.9585077500001</v>
      </c>
      <c r="J316" s="59">
        <v>2440.84310181</v>
      </c>
      <c r="K316" s="59">
        <v>2390.2584787599999</v>
      </c>
      <c r="L316" s="59">
        <v>2318.9327025100001</v>
      </c>
      <c r="M316" s="59">
        <v>2298.3866342000001</v>
      </c>
      <c r="N316" s="59">
        <v>2307.0959072400001</v>
      </c>
      <c r="O316" s="59">
        <v>2290.3996807499998</v>
      </c>
      <c r="P316" s="59">
        <v>2289.6903969800001</v>
      </c>
      <c r="Q316" s="59">
        <v>2294.1655726200001</v>
      </c>
      <c r="R316" s="59">
        <v>2300.06936701</v>
      </c>
      <c r="S316" s="59">
        <v>2310.1590876300002</v>
      </c>
      <c r="T316" s="59">
        <v>2299.4405594700002</v>
      </c>
      <c r="U316" s="59">
        <v>2313.2345866999999</v>
      </c>
      <c r="V316" s="59">
        <v>2320.0236818799999</v>
      </c>
      <c r="W316" s="59">
        <v>2282.4974969899999</v>
      </c>
      <c r="X316" s="59">
        <v>2348.1112660099998</v>
      </c>
      <c r="Y316" s="59">
        <v>2446.06240402</v>
      </c>
    </row>
    <row r="317" spans="1:25" s="60" customFormat="1" ht="15" x14ac:dyDescent="0.4">
      <c r="A317" s="58" t="s">
        <v>152</v>
      </c>
      <c r="B317" s="59">
        <v>2741.2979327000003</v>
      </c>
      <c r="C317" s="59">
        <v>2850.0844088399999</v>
      </c>
      <c r="D317" s="59">
        <v>2943.1114512300001</v>
      </c>
      <c r="E317" s="59">
        <v>2979.0500643800001</v>
      </c>
      <c r="F317" s="59">
        <v>2974.54070409</v>
      </c>
      <c r="G317" s="59">
        <v>2956.61772109</v>
      </c>
      <c r="H317" s="59">
        <v>2871.72402285</v>
      </c>
      <c r="I317" s="59">
        <v>2653.96563453</v>
      </c>
      <c r="J317" s="59">
        <v>2540.50688558</v>
      </c>
      <c r="K317" s="59">
        <v>2472.0188084299998</v>
      </c>
      <c r="L317" s="59">
        <v>2422.8842525099999</v>
      </c>
      <c r="M317" s="59">
        <v>2408.1615128799999</v>
      </c>
      <c r="N317" s="59">
        <v>2424.96784329</v>
      </c>
      <c r="O317" s="59">
        <v>2377.3945486699999</v>
      </c>
      <c r="P317" s="59">
        <v>2376.9349434199999</v>
      </c>
      <c r="Q317" s="59">
        <v>2374.6845472999998</v>
      </c>
      <c r="R317" s="59">
        <v>2381.2195894199999</v>
      </c>
      <c r="S317" s="59">
        <v>2385.5334764599997</v>
      </c>
      <c r="T317" s="59">
        <v>2404.79179118</v>
      </c>
      <c r="U317" s="59">
        <v>2423.9910772600001</v>
      </c>
      <c r="V317" s="59">
        <v>2424.4331934799998</v>
      </c>
      <c r="W317" s="59">
        <v>2387.4280598400001</v>
      </c>
      <c r="X317" s="59">
        <v>2441.3278914799998</v>
      </c>
      <c r="Y317" s="59">
        <v>2535.0209084099997</v>
      </c>
    </row>
    <row r="318" spans="1:25" s="60" customFormat="1" ht="15" x14ac:dyDescent="0.4">
      <c r="A318" s="58" t="s">
        <v>153</v>
      </c>
      <c r="B318" s="59">
        <v>2653.1075537000002</v>
      </c>
      <c r="C318" s="59">
        <v>2776.9747190000003</v>
      </c>
      <c r="D318" s="59">
        <v>2859.6081315500001</v>
      </c>
      <c r="E318" s="59">
        <v>2880.0016584800001</v>
      </c>
      <c r="F318" s="59">
        <v>2885.7329727599999</v>
      </c>
      <c r="G318" s="59">
        <v>2889.5562473200002</v>
      </c>
      <c r="H318" s="59">
        <v>2823.4773707600002</v>
      </c>
      <c r="I318" s="59">
        <v>2749.4157445700002</v>
      </c>
      <c r="J318" s="59">
        <v>2607.2448712400001</v>
      </c>
      <c r="K318" s="59">
        <v>2538.2535829600001</v>
      </c>
      <c r="L318" s="59">
        <v>2490.24633055</v>
      </c>
      <c r="M318" s="59">
        <v>2496.0627675400001</v>
      </c>
      <c r="N318" s="59">
        <v>2489.1988123599999</v>
      </c>
      <c r="O318" s="59">
        <v>2470.0408030600001</v>
      </c>
      <c r="P318" s="59">
        <v>2496.9204819199999</v>
      </c>
      <c r="Q318" s="59">
        <v>2475.7976772699999</v>
      </c>
      <c r="R318" s="59">
        <v>2476.04564691</v>
      </c>
      <c r="S318" s="59">
        <v>2461.7319784299998</v>
      </c>
      <c r="T318" s="59">
        <v>2493.8887146399998</v>
      </c>
      <c r="U318" s="59">
        <v>2507.82800868</v>
      </c>
      <c r="V318" s="59">
        <v>2544.0820709099999</v>
      </c>
      <c r="W318" s="59">
        <v>2505.9592878499998</v>
      </c>
      <c r="X318" s="59">
        <v>2570.9467848199997</v>
      </c>
      <c r="Y318" s="59">
        <v>2670.5440634299998</v>
      </c>
    </row>
    <row r="319" spans="1:25" s="60" customFormat="1" ht="15" x14ac:dyDescent="0.4">
      <c r="A319" s="58" t="s">
        <v>154</v>
      </c>
      <c r="B319" s="59">
        <v>2663.7916623699998</v>
      </c>
      <c r="C319" s="59">
        <v>2747.4945256999999</v>
      </c>
      <c r="D319" s="59">
        <v>2861.1507528100001</v>
      </c>
      <c r="E319" s="59">
        <v>2911.9000374500001</v>
      </c>
      <c r="F319" s="59">
        <v>2927.4806375799999</v>
      </c>
      <c r="G319" s="59">
        <v>2924.0219990999999</v>
      </c>
      <c r="H319" s="59">
        <v>2901.46582455</v>
      </c>
      <c r="I319" s="59">
        <v>2816.2137045300001</v>
      </c>
      <c r="J319" s="59">
        <v>2671.9604319800001</v>
      </c>
      <c r="K319" s="59">
        <v>2553.98693697</v>
      </c>
      <c r="L319" s="59">
        <v>2460.7899331600001</v>
      </c>
      <c r="M319" s="59">
        <v>2409.1967301899999</v>
      </c>
      <c r="N319" s="59">
        <v>2426.4266883099999</v>
      </c>
      <c r="O319" s="59">
        <v>2420.6112462299998</v>
      </c>
      <c r="P319" s="59">
        <v>2301.9653094699997</v>
      </c>
      <c r="Q319" s="59">
        <v>2323.0915166499999</v>
      </c>
      <c r="R319" s="59">
        <v>2341.0191274700001</v>
      </c>
      <c r="S319" s="59">
        <v>2328.8477830900001</v>
      </c>
      <c r="T319" s="59">
        <v>2321.8179027900001</v>
      </c>
      <c r="U319" s="59">
        <v>2344.80264489</v>
      </c>
      <c r="V319" s="59">
        <v>2356.7717308699998</v>
      </c>
      <c r="W319" s="59">
        <v>2332.5395552699997</v>
      </c>
      <c r="X319" s="59">
        <v>2374.82006391</v>
      </c>
      <c r="Y319" s="59">
        <v>2484.3261006600001</v>
      </c>
    </row>
    <row r="320" spans="1:25" s="60" customFormat="1" ht="15" x14ac:dyDescent="0.4">
      <c r="A320" s="58" t="s">
        <v>155</v>
      </c>
      <c r="B320" s="59">
        <v>2623.5857853500002</v>
      </c>
      <c r="C320" s="59">
        <v>2739.6244523400001</v>
      </c>
      <c r="D320" s="59">
        <v>2795.6529369499999</v>
      </c>
      <c r="E320" s="59">
        <v>2845.7186305800001</v>
      </c>
      <c r="F320" s="59">
        <v>2894.7700142899998</v>
      </c>
      <c r="G320" s="59">
        <v>2830.5031779599999</v>
      </c>
      <c r="H320" s="59">
        <v>2858.5317999399999</v>
      </c>
      <c r="I320" s="59">
        <v>2809.4522066300001</v>
      </c>
      <c r="J320" s="59">
        <v>2634.3335750000001</v>
      </c>
      <c r="K320" s="59">
        <v>2472.1770388700002</v>
      </c>
      <c r="L320" s="59">
        <v>2395.1017823799998</v>
      </c>
      <c r="M320" s="59">
        <v>2371.35188449</v>
      </c>
      <c r="N320" s="59">
        <v>2367.8574850800001</v>
      </c>
      <c r="O320" s="59">
        <v>2364.0432165399998</v>
      </c>
      <c r="P320" s="59">
        <v>2382.2014822400001</v>
      </c>
      <c r="Q320" s="59">
        <v>2390.3736857599997</v>
      </c>
      <c r="R320" s="59">
        <v>2386.44227155</v>
      </c>
      <c r="S320" s="59">
        <v>2382.4871566000002</v>
      </c>
      <c r="T320" s="59">
        <v>2365.5041965400001</v>
      </c>
      <c r="U320" s="59">
        <v>2368.71550802</v>
      </c>
      <c r="V320" s="59">
        <v>2364.2973771900001</v>
      </c>
      <c r="W320" s="59">
        <v>2350.3545931399999</v>
      </c>
      <c r="X320" s="59">
        <v>2410.7589399099998</v>
      </c>
      <c r="Y320" s="59">
        <v>2437.7082537799997</v>
      </c>
    </row>
    <row r="321" spans="1:25" s="60" customFormat="1" ht="15" x14ac:dyDescent="0.4">
      <c r="A321" s="58" t="s">
        <v>156</v>
      </c>
      <c r="B321" s="59">
        <v>2540.1490113099999</v>
      </c>
      <c r="C321" s="59">
        <v>2621.0959303700001</v>
      </c>
      <c r="D321" s="59">
        <v>2687.0190248999997</v>
      </c>
      <c r="E321" s="59">
        <v>2730.66953788</v>
      </c>
      <c r="F321" s="59">
        <v>2743.3387315499999</v>
      </c>
      <c r="G321" s="59">
        <v>2743.3924766599998</v>
      </c>
      <c r="H321" s="59">
        <v>2663.41829379</v>
      </c>
      <c r="I321" s="59">
        <v>2549.2404934199999</v>
      </c>
      <c r="J321" s="59">
        <v>2419.2630040200002</v>
      </c>
      <c r="K321" s="59">
        <v>2337.2262120199998</v>
      </c>
      <c r="L321" s="59">
        <v>2287.8739894199998</v>
      </c>
      <c r="M321" s="59">
        <v>2259.3239734899998</v>
      </c>
      <c r="N321" s="59">
        <v>2238.4827733500001</v>
      </c>
      <c r="O321" s="59">
        <v>2254.09246248</v>
      </c>
      <c r="P321" s="59">
        <v>2251.86075261</v>
      </c>
      <c r="Q321" s="59">
        <v>2249.63889367</v>
      </c>
      <c r="R321" s="59">
        <v>2244.3665618999999</v>
      </c>
      <c r="S321" s="59">
        <v>2236.4609842999998</v>
      </c>
      <c r="T321" s="59">
        <v>2234.2931833600001</v>
      </c>
      <c r="U321" s="59">
        <v>2250.58480448</v>
      </c>
      <c r="V321" s="59">
        <v>2263.6572652300001</v>
      </c>
      <c r="W321" s="59">
        <v>2222.40987825</v>
      </c>
      <c r="X321" s="59">
        <v>2304.9854768499999</v>
      </c>
      <c r="Y321" s="59">
        <v>2400.5234087599997</v>
      </c>
    </row>
    <row r="322" spans="1:25" s="60" customFormat="1" ht="15" x14ac:dyDescent="0.4">
      <c r="A322" s="58" t="s">
        <v>157</v>
      </c>
      <c r="B322" s="59">
        <v>2645.46831535</v>
      </c>
      <c r="C322" s="59">
        <v>2757.7063159700001</v>
      </c>
      <c r="D322" s="59">
        <v>2817.3940440599999</v>
      </c>
      <c r="E322" s="59">
        <v>2839.8303796</v>
      </c>
      <c r="F322" s="59">
        <v>2832.58020167</v>
      </c>
      <c r="G322" s="59">
        <v>2796.8072268300002</v>
      </c>
      <c r="H322" s="59">
        <v>2744.1200723400002</v>
      </c>
      <c r="I322" s="59">
        <v>2609.7552909299998</v>
      </c>
      <c r="J322" s="59">
        <v>2477.5436207899997</v>
      </c>
      <c r="K322" s="59">
        <v>2379.3861858499999</v>
      </c>
      <c r="L322" s="59">
        <v>2341.12528088</v>
      </c>
      <c r="M322" s="59">
        <v>2318.7945572600001</v>
      </c>
      <c r="N322" s="59">
        <v>2300.7082976900001</v>
      </c>
      <c r="O322" s="59">
        <v>2288.29345238</v>
      </c>
      <c r="P322" s="59">
        <v>2277.1044952799998</v>
      </c>
      <c r="Q322" s="59">
        <v>2278.8910104000001</v>
      </c>
      <c r="R322" s="59">
        <v>2288.90812452</v>
      </c>
      <c r="S322" s="59">
        <v>2292.0964268100001</v>
      </c>
      <c r="T322" s="59">
        <v>2300.8416982799999</v>
      </c>
      <c r="U322" s="59">
        <v>2317.6519018999998</v>
      </c>
      <c r="V322" s="59">
        <v>2328.0441210200001</v>
      </c>
      <c r="W322" s="59">
        <v>2313.6336021399998</v>
      </c>
      <c r="X322" s="59">
        <v>2380.10753694</v>
      </c>
      <c r="Y322" s="59">
        <v>2468.3689967699997</v>
      </c>
    </row>
    <row r="323" spans="1:25" s="60" customFormat="1" ht="15" x14ac:dyDescent="0.4">
      <c r="A323" s="58" t="s">
        <v>158</v>
      </c>
      <c r="B323" s="59">
        <v>2693.48515434</v>
      </c>
      <c r="C323" s="59">
        <v>2805.1761021500001</v>
      </c>
      <c r="D323" s="59">
        <v>2851.68138623</v>
      </c>
      <c r="E323" s="59">
        <v>2822.2952433300002</v>
      </c>
      <c r="F323" s="59">
        <v>2824.9595348399998</v>
      </c>
      <c r="G323" s="59">
        <v>2826.23156694</v>
      </c>
      <c r="H323" s="59">
        <v>2807.5541165899999</v>
      </c>
      <c r="I323" s="59">
        <v>2683.4249977599998</v>
      </c>
      <c r="J323" s="59">
        <v>2537.7038669399999</v>
      </c>
      <c r="K323" s="59">
        <v>2434.6097900099999</v>
      </c>
      <c r="L323" s="59">
        <v>2373.2850127799998</v>
      </c>
      <c r="M323" s="59">
        <v>2346.04592972</v>
      </c>
      <c r="N323" s="59">
        <v>2334.2411898299997</v>
      </c>
      <c r="O323" s="59">
        <v>2331.4810054599998</v>
      </c>
      <c r="P323" s="59">
        <v>2324.4378047599998</v>
      </c>
      <c r="Q323" s="59">
        <v>2331.52591308</v>
      </c>
      <c r="R323" s="59">
        <v>2334.52516762</v>
      </c>
      <c r="S323" s="59">
        <v>2346.7376383000001</v>
      </c>
      <c r="T323" s="59">
        <v>2354.9764289</v>
      </c>
      <c r="U323" s="59">
        <v>2376.70221279</v>
      </c>
      <c r="V323" s="59">
        <v>2391.5103254699998</v>
      </c>
      <c r="W323" s="59">
        <v>2374.55579786</v>
      </c>
      <c r="X323" s="59">
        <v>2412.84258894</v>
      </c>
      <c r="Y323" s="59">
        <v>2514.8595709900001</v>
      </c>
    </row>
    <row r="324" spans="1:25" s="60" customFormat="1" ht="15" x14ac:dyDescent="0.4">
      <c r="A324" s="58" t="s">
        <v>159</v>
      </c>
      <c r="B324" s="59">
        <v>2641.95379688</v>
      </c>
      <c r="C324" s="59">
        <v>2765.5178661</v>
      </c>
      <c r="D324" s="59">
        <v>2855.7430851399999</v>
      </c>
      <c r="E324" s="59">
        <v>2874.1639743700002</v>
      </c>
      <c r="F324" s="59">
        <v>2879.65897438</v>
      </c>
      <c r="G324" s="59">
        <v>2879.8677636400002</v>
      </c>
      <c r="H324" s="59">
        <v>2830.3415860200002</v>
      </c>
      <c r="I324" s="59">
        <v>2704.3788861599996</v>
      </c>
      <c r="J324" s="59">
        <v>2574.5392881600001</v>
      </c>
      <c r="K324" s="59">
        <v>2494.6346210500001</v>
      </c>
      <c r="L324" s="59">
        <v>2432.8787321</v>
      </c>
      <c r="M324" s="59">
        <v>2408.4440174199999</v>
      </c>
      <c r="N324" s="59">
        <v>2429.3685097699999</v>
      </c>
      <c r="O324" s="59">
        <v>2416.8661877599998</v>
      </c>
      <c r="P324" s="59">
        <v>2379.9712788799998</v>
      </c>
      <c r="Q324" s="59">
        <v>2372.9961979300001</v>
      </c>
      <c r="R324" s="59">
        <v>2395.17554931</v>
      </c>
      <c r="S324" s="59">
        <v>2389.67522491</v>
      </c>
      <c r="T324" s="59">
        <v>2377.2761224699998</v>
      </c>
      <c r="U324" s="59">
        <v>2401.0267893800001</v>
      </c>
      <c r="V324" s="59">
        <v>2415.2048697099999</v>
      </c>
      <c r="W324" s="59">
        <v>2386.0768506099998</v>
      </c>
      <c r="X324" s="59">
        <v>2458.0441913899999</v>
      </c>
      <c r="Y324" s="59">
        <v>2563.2536718699998</v>
      </c>
    </row>
    <row r="325" spans="1:25" s="60" customFormat="1" ht="15" x14ac:dyDescent="0.4">
      <c r="A325" s="58" t="s">
        <v>160</v>
      </c>
      <c r="B325" s="59">
        <v>2623.5307172499997</v>
      </c>
      <c r="C325" s="59">
        <v>2702.0413774100002</v>
      </c>
      <c r="D325" s="59">
        <v>2783.7073995999999</v>
      </c>
      <c r="E325" s="59">
        <v>2774.86276606</v>
      </c>
      <c r="F325" s="59">
        <v>2776.6357487700002</v>
      </c>
      <c r="G325" s="59">
        <v>2784.61064351</v>
      </c>
      <c r="H325" s="59">
        <v>2578.0129555499998</v>
      </c>
      <c r="I325" s="59">
        <v>2590.3734874500001</v>
      </c>
      <c r="J325" s="59">
        <v>2497.6609713499997</v>
      </c>
      <c r="K325" s="59">
        <v>2438.5759588199999</v>
      </c>
      <c r="L325" s="59">
        <v>2404.2053249199998</v>
      </c>
      <c r="M325" s="59">
        <v>2385.7893813299997</v>
      </c>
      <c r="N325" s="59">
        <v>2369.1130138099998</v>
      </c>
      <c r="O325" s="59">
        <v>2354.9241059199999</v>
      </c>
      <c r="P325" s="59">
        <v>2356.2106698600001</v>
      </c>
      <c r="Q325" s="59">
        <v>2363.3102360499997</v>
      </c>
      <c r="R325" s="59">
        <v>2361.9855157399998</v>
      </c>
      <c r="S325" s="59">
        <v>2349.2452681700001</v>
      </c>
      <c r="T325" s="59">
        <v>2343.3112835799998</v>
      </c>
      <c r="U325" s="59">
        <v>2382.43251973</v>
      </c>
      <c r="V325" s="59">
        <v>2413.0051805099997</v>
      </c>
      <c r="W325" s="59">
        <v>2382.9538109999999</v>
      </c>
      <c r="X325" s="59">
        <v>2460.2316729700001</v>
      </c>
      <c r="Y325" s="59">
        <v>2564.2905173499998</v>
      </c>
    </row>
    <row r="326" spans="1:25" s="60" customFormat="1" ht="15" x14ac:dyDescent="0.4">
      <c r="A326" s="58" t="s">
        <v>161</v>
      </c>
      <c r="B326" s="59">
        <v>2665.2627535199999</v>
      </c>
      <c r="C326" s="59">
        <v>2746.1638960300002</v>
      </c>
      <c r="D326" s="59">
        <v>2794.2899168399999</v>
      </c>
      <c r="E326" s="59">
        <v>2833.20179831</v>
      </c>
      <c r="F326" s="59">
        <v>2811.9396569400001</v>
      </c>
      <c r="G326" s="59">
        <v>2825.0004297800001</v>
      </c>
      <c r="H326" s="59">
        <v>2787.15721927</v>
      </c>
      <c r="I326" s="59">
        <v>2641.3542053599999</v>
      </c>
      <c r="J326" s="59">
        <v>2611.8842307800001</v>
      </c>
      <c r="K326" s="59">
        <v>2517.1063033999999</v>
      </c>
      <c r="L326" s="59">
        <v>2449.8458054299999</v>
      </c>
      <c r="M326" s="59">
        <v>2413.0601747199998</v>
      </c>
      <c r="N326" s="59">
        <v>2408.52649165</v>
      </c>
      <c r="O326" s="59">
        <v>2406.38377038</v>
      </c>
      <c r="P326" s="59">
        <v>2415.7013170199998</v>
      </c>
      <c r="Q326" s="59">
        <v>2419.0452911299999</v>
      </c>
      <c r="R326" s="59">
        <v>2422.6027831699998</v>
      </c>
      <c r="S326" s="59">
        <v>2413.3902747399998</v>
      </c>
      <c r="T326" s="59">
        <v>2401.2715075199999</v>
      </c>
      <c r="U326" s="59">
        <v>2428.4198492999999</v>
      </c>
      <c r="V326" s="59">
        <v>2434.7754951299999</v>
      </c>
      <c r="W326" s="59">
        <v>2415.5441132699998</v>
      </c>
      <c r="X326" s="59">
        <v>2472.46856282</v>
      </c>
      <c r="Y326" s="59">
        <v>2586.58857665</v>
      </c>
    </row>
    <row r="327" spans="1:25" s="60" customFormat="1" ht="15" x14ac:dyDescent="0.4">
      <c r="A327" s="58" t="s">
        <v>162</v>
      </c>
      <c r="B327" s="59">
        <v>2674.5113284099998</v>
      </c>
      <c r="C327" s="59">
        <v>2774.6399968400001</v>
      </c>
      <c r="D327" s="59">
        <v>2795.6629599399998</v>
      </c>
      <c r="E327" s="59">
        <v>2800.0857254299999</v>
      </c>
      <c r="F327" s="59">
        <v>2806.0769994400002</v>
      </c>
      <c r="G327" s="59">
        <v>2822.5334697399999</v>
      </c>
      <c r="H327" s="59">
        <v>2821.53525046</v>
      </c>
      <c r="I327" s="59">
        <v>2793.3915710900001</v>
      </c>
      <c r="J327" s="59">
        <v>2637.1694938800001</v>
      </c>
      <c r="K327" s="59">
        <v>2535.7510401899999</v>
      </c>
      <c r="L327" s="59">
        <v>2456.3505424300001</v>
      </c>
      <c r="M327" s="59">
        <v>2401.61326422</v>
      </c>
      <c r="N327" s="59">
        <v>2398.05404585</v>
      </c>
      <c r="O327" s="59">
        <v>2395.26399472</v>
      </c>
      <c r="P327" s="59">
        <v>2413.6637283800001</v>
      </c>
      <c r="Q327" s="59">
        <v>2415.2733380499999</v>
      </c>
      <c r="R327" s="59">
        <v>2405.5154537600001</v>
      </c>
      <c r="S327" s="59">
        <v>2391.8750156699998</v>
      </c>
      <c r="T327" s="59">
        <v>2369.1611393799999</v>
      </c>
      <c r="U327" s="59">
        <v>2388.0766800599999</v>
      </c>
      <c r="V327" s="59">
        <v>2401.38796701</v>
      </c>
      <c r="W327" s="59">
        <v>2370.1191650400001</v>
      </c>
      <c r="X327" s="59">
        <v>2445.9840039599999</v>
      </c>
      <c r="Y327" s="59">
        <v>2569.8254547399997</v>
      </c>
    </row>
    <row r="328" spans="1:25" s="60" customFormat="1" ht="15" x14ac:dyDescent="0.4">
      <c r="A328" s="58" t="s">
        <v>163</v>
      </c>
      <c r="B328" s="59">
        <v>2786.4421360000001</v>
      </c>
      <c r="C328" s="59">
        <v>2926.6832496699999</v>
      </c>
      <c r="D328" s="59">
        <v>2979.6332003699999</v>
      </c>
      <c r="E328" s="59">
        <v>3030.9845476099999</v>
      </c>
      <c r="F328" s="59">
        <v>3030.8694505799999</v>
      </c>
      <c r="G328" s="59">
        <v>3008.4666245600001</v>
      </c>
      <c r="H328" s="59">
        <v>2946.1254234200001</v>
      </c>
      <c r="I328" s="59">
        <v>2845.6087324</v>
      </c>
      <c r="J328" s="59">
        <v>2705.2595802699998</v>
      </c>
      <c r="K328" s="59">
        <v>2589.4895747699998</v>
      </c>
      <c r="L328" s="59">
        <v>2534.6136097099998</v>
      </c>
      <c r="M328" s="59">
        <v>2509.6311434099998</v>
      </c>
      <c r="N328" s="59">
        <v>2509.8843424900001</v>
      </c>
      <c r="O328" s="59">
        <v>2500.1904898799999</v>
      </c>
      <c r="P328" s="59">
        <v>2506.8065493999998</v>
      </c>
      <c r="Q328" s="59">
        <v>2500.7781013999997</v>
      </c>
      <c r="R328" s="59">
        <v>2502.53424279</v>
      </c>
      <c r="S328" s="59">
        <v>2497.6804868999998</v>
      </c>
      <c r="T328" s="59">
        <v>2487.02635938</v>
      </c>
      <c r="U328" s="59">
        <v>2506.3396593100001</v>
      </c>
      <c r="V328" s="59">
        <v>2528.3096172299997</v>
      </c>
      <c r="W328" s="59">
        <v>2507.5564993100002</v>
      </c>
      <c r="X328" s="59">
        <v>2543.1144751900001</v>
      </c>
      <c r="Y328" s="59">
        <v>2702.36693221</v>
      </c>
    </row>
    <row r="329" spans="1:25" s="60" customFormat="1" ht="15" x14ac:dyDescent="0.4">
      <c r="A329" s="58" t="s">
        <v>164</v>
      </c>
      <c r="B329" s="59">
        <v>2696.4906567399998</v>
      </c>
      <c r="C329" s="59">
        <v>2799.7572399700002</v>
      </c>
      <c r="D329" s="59">
        <v>2886.25100058</v>
      </c>
      <c r="E329" s="59">
        <v>2933.4387274700002</v>
      </c>
      <c r="F329" s="59">
        <v>2929.7918434399999</v>
      </c>
      <c r="G329" s="59">
        <v>2895.5914094600002</v>
      </c>
      <c r="H329" s="59">
        <v>2831.5966724600003</v>
      </c>
      <c r="I329" s="59">
        <v>2698.5128908900001</v>
      </c>
      <c r="J329" s="59">
        <v>2559.4845771999999</v>
      </c>
      <c r="K329" s="59">
        <v>2450.0513586500001</v>
      </c>
      <c r="L329" s="59">
        <v>2377.2235938099998</v>
      </c>
      <c r="M329" s="59">
        <v>2369.09348593</v>
      </c>
      <c r="N329" s="59">
        <v>2365.44975406</v>
      </c>
      <c r="O329" s="59">
        <v>2353.5991172099998</v>
      </c>
      <c r="P329" s="59">
        <v>2361.2096796699998</v>
      </c>
      <c r="Q329" s="59">
        <v>2361.28657105</v>
      </c>
      <c r="R329" s="59">
        <v>2362.37431612</v>
      </c>
      <c r="S329" s="59">
        <v>2366.32667434</v>
      </c>
      <c r="T329" s="59">
        <v>2355.9992182299998</v>
      </c>
      <c r="U329" s="59">
        <v>2363.2264383299998</v>
      </c>
      <c r="V329" s="59">
        <v>2379.1334365899997</v>
      </c>
      <c r="W329" s="59">
        <v>2376.8065517999999</v>
      </c>
      <c r="X329" s="59">
        <v>2453.91977081</v>
      </c>
      <c r="Y329" s="59">
        <v>2567.4702868300001</v>
      </c>
    </row>
    <row r="330" spans="1:25" s="60" customFormat="1" ht="15" x14ac:dyDescent="0.4">
      <c r="A330" s="58" t="s">
        <v>165</v>
      </c>
      <c r="B330" s="59">
        <v>2647.6932556100001</v>
      </c>
      <c r="C330" s="59">
        <v>2775.5782520600001</v>
      </c>
      <c r="D330" s="59">
        <v>2841.2841844600002</v>
      </c>
      <c r="E330" s="59">
        <v>2879.5379886800001</v>
      </c>
      <c r="F330" s="59">
        <v>2900.8862628100001</v>
      </c>
      <c r="G330" s="59">
        <v>2873.4477050700002</v>
      </c>
      <c r="H330" s="59">
        <v>2856.2190163400001</v>
      </c>
      <c r="I330" s="59">
        <v>2719.0038835699997</v>
      </c>
      <c r="J330" s="59">
        <v>2554.9783745300001</v>
      </c>
      <c r="K330" s="59">
        <v>2419.7412011199999</v>
      </c>
      <c r="L330" s="59">
        <v>2321.0130295700001</v>
      </c>
      <c r="M330" s="59">
        <v>2305.1779019400001</v>
      </c>
      <c r="N330" s="59">
        <v>2293.8703962899999</v>
      </c>
      <c r="O330" s="59">
        <v>2298.1882155899998</v>
      </c>
      <c r="P330" s="59">
        <v>2298.91970464</v>
      </c>
      <c r="Q330" s="59">
        <v>2305.82987065</v>
      </c>
      <c r="R330" s="59">
        <v>2320.2258521399999</v>
      </c>
      <c r="S330" s="59">
        <v>2331.9939175700001</v>
      </c>
      <c r="T330" s="59">
        <v>2328.2087956599999</v>
      </c>
      <c r="U330" s="59">
        <v>2343.7439350700001</v>
      </c>
      <c r="V330" s="59">
        <v>2360.9950656800002</v>
      </c>
      <c r="W330" s="59">
        <v>2355.5875918900001</v>
      </c>
      <c r="X330" s="59">
        <v>2428.1862654000001</v>
      </c>
      <c r="Y330" s="59">
        <v>2445.7394093100002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1932.0429445699999</v>
      </c>
      <c r="C335" s="66">
        <v>2047.70567684</v>
      </c>
      <c r="D335" s="66">
        <v>2140.0555126200002</v>
      </c>
      <c r="E335" s="66">
        <v>2163.5579711099999</v>
      </c>
      <c r="F335" s="66">
        <v>2170.8323048200004</v>
      </c>
      <c r="G335" s="66">
        <v>2161.3508936600001</v>
      </c>
      <c r="H335" s="66">
        <v>2063.76646785</v>
      </c>
      <c r="I335" s="66">
        <v>1931.5776676200001</v>
      </c>
      <c r="J335" s="66">
        <v>1821.3855099800001</v>
      </c>
      <c r="K335" s="66">
        <v>1753.6805725899999</v>
      </c>
      <c r="L335" s="66">
        <v>1728.8443452199999</v>
      </c>
      <c r="M335" s="66">
        <v>1751.07658133</v>
      </c>
      <c r="N335" s="66">
        <v>1740.9576027099999</v>
      </c>
      <c r="O335" s="66">
        <v>1745.5936651899999</v>
      </c>
      <c r="P335" s="66">
        <v>1746.82195935</v>
      </c>
      <c r="Q335" s="66">
        <v>1747.8279165900001</v>
      </c>
      <c r="R335" s="66">
        <v>1751.5962522299999</v>
      </c>
      <c r="S335" s="66">
        <v>1758.72913619</v>
      </c>
      <c r="T335" s="66">
        <v>1759.66954336</v>
      </c>
      <c r="U335" s="66">
        <v>1759.4702514999999</v>
      </c>
      <c r="V335" s="66">
        <v>1768.39513981</v>
      </c>
      <c r="W335" s="66">
        <v>1735.8367651599999</v>
      </c>
      <c r="X335" s="66">
        <v>1771.79162956</v>
      </c>
      <c r="Y335" s="66">
        <v>1831.6569752299999</v>
      </c>
    </row>
    <row r="336" spans="1:25" s="60" customFormat="1" ht="15" x14ac:dyDescent="0.4">
      <c r="A336" s="58" t="s">
        <v>136</v>
      </c>
      <c r="B336" s="59">
        <v>1915.67062601</v>
      </c>
      <c r="C336" s="59">
        <v>2021.71310483</v>
      </c>
      <c r="D336" s="59">
        <v>2086.8217613500001</v>
      </c>
      <c r="E336" s="59">
        <v>2144.8743964300002</v>
      </c>
      <c r="F336" s="59">
        <v>2143.5547719599999</v>
      </c>
      <c r="G336" s="59">
        <v>2109.3519244600002</v>
      </c>
      <c r="H336" s="59">
        <v>2030.99886036</v>
      </c>
      <c r="I336" s="59">
        <v>1851.1945067899999</v>
      </c>
      <c r="J336" s="59">
        <v>1714.7749383400001</v>
      </c>
      <c r="K336" s="59">
        <v>1633.72589141</v>
      </c>
      <c r="L336" s="59">
        <v>1612.54497459</v>
      </c>
      <c r="M336" s="59">
        <v>1622.73830821</v>
      </c>
      <c r="N336" s="59">
        <v>1620.7198211899999</v>
      </c>
      <c r="O336" s="59">
        <v>1603.4077567499999</v>
      </c>
      <c r="P336" s="59">
        <v>1606.93185838</v>
      </c>
      <c r="Q336" s="59">
        <v>1617.28589029</v>
      </c>
      <c r="R336" s="59">
        <v>1614.35017522</v>
      </c>
      <c r="S336" s="59">
        <v>1669.1526913999999</v>
      </c>
      <c r="T336" s="59">
        <v>1659.63038553</v>
      </c>
      <c r="U336" s="59">
        <v>1675.06058446</v>
      </c>
      <c r="V336" s="59">
        <v>1684.14281843</v>
      </c>
      <c r="W336" s="59">
        <v>1658.66108201</v>
      </c>
      <c r="X336" s="59">
        <v>1729.83452115</v>
      </c>
      <c r="Y336" s="59">
        <v>1780.51620824</v>
      </c>
    </row>
    <row r="337" spans="1:25" s="60" customFormat="1" ht="15" x14ac:dyDescent="0.4">
      <c r="A337" s="58" t="s">
        <v>137</v>
      </c>
      <c r="B337" s="59">
        <v>1934.2687268099999</v>
      </c>
      <c r="C337" s="59">
        <v>2076.5081729200001</v>
      </c>
      <c r="D337" s="59">
        <v>2147.65167307</v>
      </c>
      <c r="E337" s="59">
        <v>2203.0183177700001</v>
      </c>
      <c r="F337" s="59">
        <v>2205.5791144199998</v>
      </c>
      <c r="G337" s="59">
        <v>2185.2528622499999</v>
      </c>
      <c r="H337" s="59">
        <v>2084.6534429399999</v>
      </c>
      <c r="I337" s="59">
        <v>1925.2648074799999</v>
      </c>
      <c r="J337" s="59">
        <v>1828.8063749200001</v>
      </c>
      <c r="K337" s="59">
        <v>1752.6648879499999</v>
      </c>
      <c r="L337" s="59">
        <v>1738.6803035799999</v>
      </c>
      <c r="M337" s="59">
        <v>1735.1040632899999</v>
      </c>
      <c r="N337" s="59">
        <v>1737.38601251</v>
      </c>
      <c r="O337" s="59">
        <v>1716.5178864100001</v>
      </c>
      <c r="P337" s="59">
        <v>1716.11711666</v>
      </c>
      <c r="Q337" s="59">
        <v>1711.9843660399999</v>
      </c>
      <c r="R337" s="59">
        <v>1721.5263526199999</v>
      </c>
      <c r="S337" s="59">
        <v>1741.2427736100001</v>
      </c>
      <c r="T337" s="59">
        <v>1744.34162423</v>
      </c>
      <c r="U337" s="59">
        <v>1756.64713932</v>
      </c>
      <c r="V337" s="59">
        <v>1768.9753142699999</v>
      </c>
      <c r="W337" s="59">
        <v>1760.73567095</v>
      </c>
      <c r="X337" s="59">
        <v>1794.04189234</v>
      </c>
      <c r="Y337" s="59">
        <v>1894.05325801</v>
      </c>
    </row>
    <row r="338" spans="1:25" s="60" customFormat="1" ht="15" x14ac:dyDescent="0.4">
      <c r="A338" s="58" t="s">
        <v>138</v>
      </c>
      <c r="B338" s="59">
        <v>1746.3245887599999</v>
      </c>
      <c r="C338" s="59">
        <v>1922.4058524299999</v>
      </c>
      <c r="D338" s="59">
        <v>1962.6709839600001</v>
      </c>
      <c r="E338" s="59">
        <v>2004.7480774200001</v>
      </c>
      <c r="F338" s="59">
        <v>2013.4988983599999</v>
      </c>
      <c r="G338" s="59">
        <v>2005.1168204000001</v>
      </c>
      <c r="H338" s="59">
        <v>1906.01718084</v>
      </c>
      <c r="I338" s="59">
        <v>1871.8666355</v>
      </c>
      <c r="J338" s="59">
        <v>1765.2150377299999</v>
      </c>
      <c r="K338" s="59">
        <v>1683.0469518699999</v>
      </c>
      <c r="L338" s="59">
        <v>1665.07405075</v>
      </c>
      <c r="M338" s="59">
        <v>1633.0113249399999</v>
      </c>
      <c r="N338" s="59">
        <v>1641.15323233</v>
      </c>
      <c r="O338" s="59">
        <v>1621.6074116499999</v>
      </c>
      <c r="P338" s="59">
        <v>1617.11321071</v>
      </c>
      <c r="Q338" s="59">
        <v>1620.7574799500001</v>
      </c>
      <c r="R338" s="59">
        <v>1633.1429649199999</v>
      </c>
      <c r="S338" s="59">
        <v>1621.87323844</v>
      </c>
      <c r="T338" s="59">
        <v>1607.8656133100001</v>
      </c>
      <c r="U338" s="59">
        <v>1627.27233361</v>
      </c>
      <c r="V338" s="59">
        <v>1638.05741979</v>
      </c>
      <c r="W338" s="59">
        <v>1609.13565436</v>
      </c>
      <c r="X338" s="59">
        <v>1665.91307024</v>
      </c>
      <c r="Y338" s="59">
        <v>1783.0272155499999</v>
      </c>
    </row>
    <row r="339" spans="1:25" s="60" customFormat="1" ht="15" x14ac:dyDescent="0.4">
      <c r="A339" s="58" t="s">
        <v>139</v>
      </c>
      <c r="B339" s="59">
        <v>1883.95371082</v>
      </c>
      <c r="C339" s="59">
        <v>1994.9493622</v>
      </c>
      <c r="D339" s="59">
        <v>2064.9223640800001</v>
      </c>
      <c r="E339" s="59">
        <v>2097.09635837</v>
      </c>
      <c r="F339" s="59">
        <v>2087.3337905000003</v>
      </c>
      <c r="G339" s="59">
        <v>2049.2497813</v>
      </c>
      <c r="H339" s="59">
        <v>1987.3985597999999</v>
      </c>
      <c r="I339" s="59">
        <v>1865.9772587800001</v>
      </c>
      <c r="J339" s="59">
        <v>1740.7019109999999</v>
      </c>
      <c r="K339" s="59">
        <v>1709.0908937899999</v>
      </c>
      <c r="L339" s="59">
        <v>1722.6145444700001</v>
      </c>
      <c r="M339" s="59">
        <v>1709.9138842699999</v>
      </c>
      <c r="N339" s="59">
        <v>1718.8859081799999</v>
      </c>
      <c r="O339" s="59">
        <v>1717.5346529799999</v>
      </c>
      <c r="P339" s="59">
        <v>1728.7014208099999</v>
      </c>
      <c r="Q339" s="59">
        <v>1742.9837554000001</v>
      </c>
      <c r="R339" s="59">
        <v>1736.95992783</v>
      </c>
      <c r="S339" s="59">
        <v>1728.5753424100001</v>
      </c>
      <c r="T339" s="59">
        <v>1719.7534106000001</v>
      </c>
      <c r="U339" s="59">
        <v>1735.4255301599999</v>
      </c>
      <c r="V339" s="59">
        <v>1751.8433043699999</v>
      </c>
      <c r="W339" s="59">
        <v>1720.2313083899999</v>
      </c>
      <c r="X339" s="59">
        <v>1770.1090487899999</v>
      </c>
      <c r="Y339" s="59">
        <v>1904.10965867</v>
      </c>
    </row>
    <row r="340" spans="1:25" s="60" customFormat="1" ht="15" x14ac:dyDescent="0.4">
      <c r="A340" s="58" t="s">
        <v>140</v>
      </c>
      <c r="B340" s="59">
        <v>1907.5386554300001</v>
      </c>
      <c r="C340" s="59">
        <v>2005.2603919599999</v>
      </c>
      <c r="D340" s="59">
        <v>2125.59597222</v>
      </c>
      <c r="E340" s="59">
        <v>2199.2938001100001</v>
      </c>
      <c r="F340" s="59">
        <v>2221.8067572099999</v>
      </c>
      <c r="G340" s="59">
        <v>2213.0247739900001</v>
      </c>
      <c r="H340" s="59">
        <v>2207.4197424200001</v>
      </c>
      <c r="I340" s="59">
        <v>2109.4463675800002</v>
      </c>
      <c r="J340" s="59">
        <v>1960.79037533</v>
      </c>
      <c r="K340" s="59">
        <v>1849.5677327999999</v>
      </c>
      <c r="L340" s="59">
        <v>1775.7494643800001</v>
      </c>
      <c r="M340" s="59">
        <v>1752.1626196699999</v>
      </c>
      <c r="N340" s="59">
        <v>1750.2834102300001</v>
      </c>
      <c r="O340" s="59">
        <v>1746.5088486100001</v>
      </c>
      <c r="P340" s="59">
        <v>1744.80813435</v>
      </c>
      <c r="Q340" s="59">
        <v>1758.8648560899999</v>
      </c>
      <c r="R340" s="59">
        <v>1793.6633563400001</v>
      </c>
      <c r="S340" s="59">
        <v>1778.9873528799999</v>
      </c>
      <c r="T340" s="59">
        <v>1770.9864807399999</v>
      </c>
      <c r="U340" s="59">
        <v>1780.9804846899999</v>
      </c>
      <c r="V340" s="59">
        <v>1793.15926625</v>
      </c>
      <c r="W340" s="59">
        <v>1783.3712012799999</v>
      </c>
      <c r="X340" s="59">
        <v>1823.6529950300001</v>
      </c>
      <c r="Y340" s="59">
        <v>1924.2685979999999</v>
      </c>
    </row>
    <row r="341" spans="1:25" s="60" customFormat="1" ht="15" x14ac:dyDescent="0.4">
      <c r="A341" s="58" t="s">
        <v>141</v>
      </c>
      <c r="B341" s="59">
        <v>2089.1141179700003</v>
      </c>
      <c r="C341" s="59">
        <v>2161.4581739699997</v>
      </c>
      <c r="D341" s="59">
        <v>2230.9676664799999</v>
      </c>
      <c r="E341" s="59">
        <v>2221.4423161499999</v>
      </c>
      <c r="F341" s="59">
        <v>2224.8448574399999</v>
      </c>
      <c r="G341" s="59">
        <v>2228.2108479799999</v>
      </c>
      <c r="H341" s="59">
        <v>2246.7116738999998</v>
      </c>
      <c r="I341" s="59">
        <v>2203.8070119899999</v>
      </c>
      <c r="J341" s="59">
        <v>2050.57390695</v>
      </c>
      <c r="K341" s="59">
        <v>1939.39891386</v>
      </c>
      <c r="L341" s="59">
        <v>1885.85401996</v>
      </c>
      <c r="M341" s="59">
        <v>1876.7461393799999</v>
      </c>
      <c r="N341" s="59">
        <v>1860.1311678</v>
      </c>
      <c r="O341" s="59">
        <v>1845.57937795</v>
      </c>
      <c r="P341" s="59">
        <v>1861.49018482</v>
      </c>
      <c r="Q341" s="59">
        <v>1873.8945439700001</v>
      </c>
      <c r="R341" s="59">
        <v>1865.6886941400001</v>
      </c>
      <c r="S341" s="59">
        <v>1864.4984977899999</v>
      </c>
      <c r="T341" s="59">
        <v>1841.76711325</v>
      </c>
      <c r="U341" s="59">
        <v>1850.4892766099999</v>
      </c>
      <c r="V341" s="59">
        <v>1854.9673054099999</v>
      </c>
      <c r="W341" s="59">
        <v>1841.76693075</v>
      </c>
      <c r="X341" s="59">
        <v>1902.6640361499999</v>
      </c>
      <c r="Y341" s="59">
        <v>2002.2906095199999</v>
      </c>
    </row>
    <row r="342" spans="1:25" s="60" customFormat="1" ht="15" x14ac:dyDescent="0.4">
      <c r="A342" s="58" t="s">
        <v>142</v>
      </c>
      <c r="B342" s="59">
        <v>2110.47171587</v>
      </c>
      <c r="C342" s="59">
        <v>2223.3230164400002</v>
      </c>
      <c r="D342" s="59">
        <v>2312.07352459</v>
      </c>
      <c r="E342" s="59">
        <v>2343.36796693</v>
      </c>
      <c r="F342" s="59">
        <v>2350.5748913299999</v>
      </c>
      <c r="G342" s="59">
        <v>2330.7655229799998</v>
      </c>
      <c r="H342" s="59">
        <v>2217.53208292</v>
      </c>
      <c r="I342" s="59">
        <v>2110.6709878500001</v>
      </c>
      <c r="J342" s="59">
        <v>1980.0902270199999</v>
      </c>
      <c r="K342" s="59">
        <v>1903.60066327</v>
      </c>
      <c r="L342" s="59">
        <v>1851.2561192999999</v>
      </c>
      <c r="M342" s="59">
        <v>1852.6469651699999</v>
      </c>
      <c r="N342" s="59">
        <v>1843.6826744099999</v>
      </c>
      <c r="O342" s="59">
        <v>1847.4342967699999</v>
      </c>
      <c r="P342" s="59">
        <v>1850.96713303</v>
      </c>
      <c r="Q342" s="59">
        <v>1858.3408411600001</v>
      </c>
      <c r="R342" s="59">
        <v>1856.4621520799999</v>
      </c>
      <c r="S342" s="59">
        <v>1851.40008655</v>
      </c>
      <c r="T342" s="59">
        <v>1839.77489277</v>
      </c>
      <c r="U342" s="59">
        <v>1845.98386719</v>
      </c>
      <c r="V342" s="59">
        <v>1824.6272941299999</v>
      </c>
      <c r="W342" s="59">
        <v>1824.82380975</v>
      </c>
      <c r="X342" s="59">
        <v>1873.1103130500001</v>
      </c>
      <c r="Y342" s="59">
        <v>1971.5692755</v>
      </c>
    </row>
    <row r="343" spans="1:25" s="60" customFormat="1" ht="15" x14ac:dyDescent="0.4">
      <c r="A343" s="58" t="s">
        <v>143</v>
      </c>
      <c r="B343" s="59">
        <v>2145.65569697</v>
      </c>
      <c r="C343" s="59">
        <v>2245.4596891699998</v>
      </c>
      <c r="D343" s="59">
        <v>2320.1891080099999</v>
      </c>
      <c r="E343" s="59">
        <v>2380.36492309</v>
      </c>
      <c r="F343" s="59">
        <v>2372.11535744</v>
      </c>
      <c r="G343" s="59">
        <v>2353.97547201</v>
      </c>
      <c r="H343" s="59">
        <v>2138.3045019900001</v>
      </c>
      <c r="I343" s="59">
        <v>2027.6977329599999</v>
      </c>
      <c r="J343" s="59">
        <v>1890.31198922</v>
      </c>
      <c r="K343" s="59">
        <v>1811.0251060599999</v>
      </c>
      <c r="L343" s="59">
        <v>1777.8384192399999</v>
      </c>
      <c r="M343" s="59">
        <v>1749.12338871</v>
      </c>
      <c r="N343" s="59">
        <v>1739.1851644199999</v>
      </c>
      <c r="O343" s="59">
        <v>1717.7274551200001</v>
      </c>
      <c r="P343" s="59">
        <v>1730.4580159299999</v>
      </c>
      <c r="Q343" s="59">
        <v>1751.2661095399999</v>
      </c>
      <c r="R343" s="59">
        <v>1751.7111859199999</v>
      </c>
      <c r="S343" s="59">
        <v>1748.70874577</v>
      </c>
      <c r="T343" s="59">
        <v>1758.00987764</v>
      </c>
      <c r="U343" s="59">
        <v>1783.1630511999999</v>
      </c>
      <c r="V343" s="59">
        <v>1777.5871884399999</v>
      </c>
      <c r="W343" s="59">
        <v>1761.14467373</v>
      </c>
      <c r="X343" s="59">
        <v>1790.8416403700001</v>
      </c>
      <c r="Y343" s="59">
        <v>1889.72853115</v>
      </c>
    </row>
    <row r="344" spans="1:25" s="60" customFormat="1" ht="15" x14ac:dyDescent="0.4">
      <c r="A344" s="58" t="s">
        <v>144</v>
      </c>
      <c r="B344" s="59">
        <v>1997.3085555999999</v>
      </c>
      <c r="C344" s="59">
        <v>2126.3485188</v>
      </c>
      <c r="D344" s="59">
        <v>2201.8806054900001</v>
      </c>
      <c r="E344" s="59">
        <v>2202.6974131800002</v>
      </c>
      <c r="F344" s="59">
        <v>2191.5555059000003</v>
      </c>
      <c r="G344" s="59">
        <v>2221.3977092099999</v>
      </c>
      <c r="H344" s="59">
        <v>2133.30246601</v>
      </c>
      <c r="I344" s="59">
        <v>2009.80203581</v>
      </c>
      <c r="J344" s="59">
        <v>1884.09672596</v>
      </c>
      <c r="K344" s="59">
        <v>1831.7894412599999</v>
      </c>
      <c r="L344" s="59">
        <v>1789.68683513</v>
      </c>
      <c r="M344" s="59">
        <v>1794.68654092</v>
      </c>
      <c r="N344" s="59">
        <v>1797.0188160299999</v>
      </c>
      <c r="O344" s="59">
        <v>1776.0289786599999</v>
      </c>
      <c r="P344" s="59">
        <v>1779.55572428</v>
      </c>
      <c r="Q344" s="59">
        <v>1790.3570653899999</v>
      </c>
      <c r="R344" s="59">
        <v>1797.98496765</v>
      </c>
      <c r="S344" s="59">
        <v>1810.03672456</v>
      </c>
      <c r="T344" s="59">
        <v>1817.84236508</v>
      </c>
      <c r="U344" s="59">
        <v>1800.6643789099999</v>
      </c>
      <c r="V344" s="59">
        <v>1802.51139098</v>
      </c>
      <c r="W344" s="59">
        <v>1787.63379579</v>
      </c>
      <c r="X344" s="59">
        <v>1830.9488021</v>
      </c>
      <c r="Y344" s="59">
        <v>1929.25717392</v>
      </c>
    </row>
    <row r="345" spans="1:25" s="60" customFormat="1" ht="15" x14ac:dyDescent="0.4">
      <c r="A345" s="58" t="s">
        <v>145</v>
      </c>
      <c r="B345" s="59">
        <v>2083.3434196200001</v>
      </c>
      <c r="C345" s="59">
        <v>2259.3500096799999</v>
      </c>
      <c r="D345" s="59">
        <v>2379.9667276999999</v>
      </c>
      <c r="E345" s="59">
        <v>2410.1925720700001</v>
      </c>
      <c r="F345" s="59">
        <v>2420.7355371499998</v>
      </c>
      <c r="G345" s="59">
        <v>2388.1393503599998</v>
      </c>
      <c r="H345" s="59">
        <v>2285.5656439899999</v>
      </c>
      <c r="I345" s="59">
        <v>2138.2891535900003</v>
      </c>
      <c r="J345" s="59">
        <v>2012.79615758</v>
      </c>
      <c r="K345" s="59">
        <v>1985.3752997399999</v>
      </c>
      <c r="L345" s="59">
        <v>1942.49299554</v>
      </c>
      <c r="M345" s="59">
        <v>1956.5076227100001</v>
      </c>
      <c r="N345" s="59">
        <v>1966.0654160199999</v>
      </c>
      <c r="O345" s="59">
        <v>1953.95284348</v>
      </c>
      <c r="P345" s="59">
        <v>1954.90424138</v>
      </c>
      <c r="Q345" s="59">
        <v>1956.1248566199999</v>
      </c>
      <c r="R345" s="59">
        <v>1966.73876636</v>
      </c>
      <c r="S345" s="59">
        <v>1971.3138676799999</v>
      </c>
      <c r="T345" s="59">
        <v>1962.6192381799999</v>
      </c>
      <c r="U345" s="59">
        <v>1982.2470618699999</v>
      </c>
      <c r="V345" s="59">
        <v>1974.41865375</v>
      </c>
      <c r="W345" s="59">
        <v>1949.1155535600001</v>
      </c>
      <c r="X345" s="59">
        <v>1992.5962959799999</v>
      </c>
      <c r="Y345" s="59">
        <v>1999.7429627899999</v>
      </c>
    </row>
    <row r="346" spans="1:25" s="60" customFormat="1" ht="15" x14ac:dyDescent="0.4">
      <c r="A346" s="58" t="s">
        <v>146</v>
      </c>
      <c r="B346" s="59">
        <v>2221.53611069</v>
      </c>
      <c r="C346" s="59">
        <v>2289.9380665799999</v>
      </c>
      <c r="D346" s="59">
        <v>2356.96475951</v>
      </c>
      <c r="E346" s="59">
        <v>2394.8539229600001</v>
      </c>
      <c r="F346" s="59">
        <v>2395.4748927699998</v>
      </c>
      <c r="G346" s="59">
        <v>2373.0972047499999</v>
      </c>
      <c r="H346" s="59">
        <v>2299.9815269000001</v>
      </c>
      <c r="I346" s="59">
        <v>2158.5295664800001</v>
      </c>
      <c r="J346" s="59">
        <v>1995.2445451199999</v>
      </c>
      <c r="K346" s="59">
        <v>1952.4198721099999</v>
      </c>
      <c r="L346" s="59">
        <v>1913.94217312</v>
      </c>
      <c r="M346" s="59">
        <v>1916.8735196099999</v>
      </c>
      <c r="N346" s="59">
        <v>1904.9529529199999</v>
      </c>
      <c r="O346" s="59">
        <v>1898.24509431</v>
      </c>
      <c r="P346" s="59">
        <v>1911.70237413</v>
      </c>
      <c r="Q346" s="59">
        <v>1928.1346768799999</v>
      </c>
      <c r="R346" s="59">
        <v>1938.5716887999999</v>
      </c>
      <c r="S346" s="59">
        <v>1926.1525398700001</v>
      </c>
      <c r="T346" s="59">
        <v>1925.86752755</v>
      </c>
      <c r="U346" s="59">
        <v>1929.4737455499999</v>
      </c>
      <c r="V346" s="59">
        <v>1943.70136293</v>
      </c>
      <c r="W346" s="59">
        <v>1922.50327496</v>
      </c>
      <c r="X346" s="59">
        <v>1976.66850462</v>
      </c>
      <c r="Y346" s="59">
        <v>2084.84302411</v>
      </c>
    </row>
    <row r="347" spans="1:25" s="60" customFormat="1" ht="15" x14ac:dyDescent="0.4">
      <c r="A347" s="58" t="s">
        <v>147</v>
      </c>
      <c r="B347" s="59">
        <v>2195.2481041800002</v>
      </c>
      <c r="C347" s="59">
        <v>2266.7078052799998</v>
      </c>
      <c r="D347" s="59">
        <v>2244.8166189200001</v>
      </c>
      <c r="E347" s="59">
        <v>2245.1385445800001</v>
      </c>
      <c r="F347" s="59">
        <v>2247.0024527800001</v>
      </c>
      <c r="G347" s="59">
        <v>2251.9890394999998</v>
      </c>
      <c r="H347" s="59">
        <v>2342.52465545</v>
      </c>
      <c r="I347" s="59">
        <v>2244.1618723799997</v>
      </c>
      <c r="J347" s="59">
        <v>2103.28273236</v>
      </c>
      <c r="K347" s="59">
        <v>1951.10671243</v>
      </c>
      <c r="L347" s="59">
        <v>1877.61443747</v>
      </c>
      <c r="M347" s="59">
        <v>1851.04092653</v>
      </c>
      <c r="N347" s="59">
        <v>1850.1391570799999</v>
      </c>
      <c r="O347" s="59">
        <v>1839.1201215799999</v>
      </c>
      <c r="P347" s="59">
        <v>1853.29957618</v>
      </c>
      <c r="Q347" s="59">
        <v>1867.6640193599999</v>
      </c>
      <c r="R347" s="59">
        <v>1835.75920202</v>
      </c>
      <c r="S347" s="59">
        <v>1835.4732920900001</v>
      </c>
      <c r="T347" s="59">
        <v>1827.92826182</v>
      </c>
      <c r="U347" s="59">
        <v>1847.1417486</v>
      </c>
      <c r="V347" s="59">
        <v>1864.55737363</v>
      </c>
      <c r="W347" s="59">
        <v>1857.74822597</v>
      </c>
      <c r="X347" s="59">
        <v>1898.6464142699999</v>
      </c>
      <c r="Y347" s="59">
        <v>2007.79449041</v>
      </c>
    </row>
    <row r="348" spans="1:25" s="60" customFormat="1" ht="15" x14ac:dyDescent="0.4">
      <c r="A348" s="58" t="s">
        <v>148</v>
      </c>
      <c r="B348" s="59">
        <v>2146.1758423800002</v>
      </c>
      <c r="C348" s="59">
        <v>2119.20451804</v>
      </c>
      <c r="D348" s="59">
        <v>2086.1309266799999</v>
      </c>
      <c r="E348" s="59">
        <v>2053.6240842299999</v>
      </c>
      <c r="F348" s="59">
        <v>2042.89242113</v>
      </c>
      <c r="G348" s="59">
        <v>2055.4119832199999</v>
      </c>
      <c r="H348" s="59">
        <v>2065.72877793</v>
      </c>
      <c r="I348" s="59">
        <v>2121.6253633800002</v>
      </c>
      <c r="J348" s="59">
        <v>2164.31741147</v>
      </c>
      <c r="K348" s="59">
        <v>2033.7709967599999</v>
      </c>
      <c r="L348" s="59">
        <v>1956.2006904099999</v>
      </c>
      <c r="M348" s="59">
        <v>1921.22752049</v>
      </c>
      <c r="N348" s="59">
        <v>1901.9362479700001</v>
      </c>
      <c r="O348" s="59">
        <v>1889.8275753099999</v>
      </c>
      <c r="P348" s="59">
        <v>1902.90793366</v>
      </c>
      <c r="Q348" s="59">
        <v>1917.0352316399999</v>
      </c>
      <c r="R348" s="59">
        <v>1921.1647616099999</v>
      </c>
      <c r="S348" s="59">
        <v>1910.9138766900001</v>
      </c>
      <c r="T348" s="59">
        <v>1884.12372261</v>
      </c>
      <c r="U348" s="59">
        <v>1893.4316772299999</v>
      </c>
      <c r="V348" s="59">
        <v>1908.4073819299999</v>
      </c>
      <c r="W348" s="59">
        <v>1887.44101484</v>
      </c>
      <c r="X348" s="59">
        <v>1943.93070261</v>
      </c>
      <c r="Y348" s="59">
        <v>2068.60568805</v>
      </c>
    </row>
    <row r="349" spans="1:25" s="60" customFormat="1" ht="15" x14ac:dyDescent="0.4">
      <c r="A349" s="58" t="s">
        <v>149</v>
      </c>
      <c r="B349" s="59">
        <v>2009.87226932</v>
      </c>
      <c r="C349" s="59">
        <v>2117.2605779599999</v>
      </c>
      <c r="D349" s="59">
        <v>2214.42861257</v>
      </c>
      <c r="E349" s="59">
        <v>2217.6435650899998</v>
      </c>
      <c r="F349" s="59">
        <v>2210.30959192</v>
      </c>
      <c r="G349" s="59">
        <v>2229.5128335099998</v>
      </c>
      <c r="H349" s="59">
        <v>2151.7274571799999</v>
      </c>
      <c r="I349" s="59">
        <v>2076.9889241999999</v>
      </c>
      <c r="J349" s="59">
        <v>2001.2380434500001</v>
      </c>
      <c r="K349" s="59">
        <v>1982.6407797699999</v>
      </c>
      <c r="L349" s="59">
        <v>1958.99875391</v>
      </c>
      <c r="M349" s="59">
        <v>1951.14579865</v>
      </c>
      <c r="N349" s="59">
        <v>1963.32048743</v>
      </c>
      <c r="O349" s="59">
        <v>1969.48241343</v>
      </c>
      <c r="P349" s="59">
        <v>1970.7553624299999</v>
      </c>
      <c r="Q349" s="59">
        <v>1968.80650356</v>
      </c>
      <c r="R349" s="59">
        <v>1959.4254032399999</v>
      </c>
      <c r="S349" s="59">
        <v>1969.04687844</v>
      </c>
      <c r="T349" s="59">
        <v>1966.4024910200001</v>
      </c>
      <c r="U349" s="59">
        <v>1973.3304756</v>
      </c>
      <c r="V349" s="59">
        <v>1941.7095200599999</v>
      </c>
      <c r="W349" s="59">
        <v>1915.4467124</v>
      </c>
      <c r="X349" s="59">
        <v>1969.97945961</v>
      </c>
      <c r="Y349" s="59">
        <v>2052.49717749</v>
      </c>
    </row>
    <row r="350" spans="1:25" s="60" customFormat="1" ht="15" x14ac:dyDescent="0.4">
      <c r="A350" s="58" t="s">
        <v>150</v>
      </c>
      <c r="B350" s="59">
        <v>2054.1815086800002</v>
      </c>
      <c r="C350" s="59">
        <v>2175.2962065199999</v>
      </c>
      <c r="D350" s="59">
        <v>2263.3263379700002</v>
      </c>
      <c r="E350" s="59">
        <v>2316.7183160499999</v>
      </c>
      <c r="F350" s="59">
        <v>2325.3192234799999</v>
      </c>
      <c r="G350" s="59">
        <v>2288.1882303500001</v>
      </c>
      <c r="H350" s="59">
        <v>2198.1149720799999</v>
      </c>
      <c r="I350" s="59">
        <v>2054.1888773400001</v>
      </c>
      <c r="J350" s="59">
        <v>1915.1400474299999</v>
      </c>
      <c r="K350" s="59">
        <v>1826.6889174</v>
      </c>
      <c r="L350" s="59">
        <v>1804.1096591</v>
      </c>
      <c r="M350" s="59">
        <v>1786.7002758900001</v>
      </c>
      <c r="N350" s="59">
        <v>1751.4065110399999</v>
      </c>
      <c r="O350" s="59">
        <v>1739.5091624899999</v>
      </c>
      <c r="P350" s="59">
        <v>1731.6111710499999</v>
      </c>
      <c r="Q350" s="59">
        <v>1747.5752978099999</v>
      </c>
      <c r="R350" s="59">
        <v>1771.5802299100001</v>
      </c>
      <c r="S350" s="59">
        <v>1735.73680891</v>
      </c>
      <c r="T350" s="59">
        <v>1729.4854206699999</v>
      </c>
      <c r="U350" s="59">
        <v>1738.67015012</v>
      </c>
      <c r="V350" s="59">
        <v>1742.5846079400001</v>
      </c>
      <c r="W350" s="59">
        <v>1744.0237573899999</v>
      </c>
      <c r="X350" s="59">
        <v>1791.9583628600001</v>
      </c>
      <c r="Y350" s="59">
        <v>1897.52110898</v>
      </c>
    </row>
    <row r="351" spans="1:25" s="60" customFormat="1" ht="15" x14ac:dyDescent="0.4">
      <c r="A351" s="58" t="s">
        <v>151</v>
      </c>
      <c r="B351" s="59">
        <v>2083.9244932800002</v>
      </c>
      <c r="C351" s="59">
        <v>2216.2759078899999</v>
      </c>
      <c r="D351" s="59">
        <v>2233.0910055899999</v>
      </c>
      <c r="E351" s="59">
        <v>2208.70084597</v>
      </c>
      <c r="F351" s="59">
        <v>2198.3566859899997</v>
      </c>
      <c r="G351" s="59">
        <v>2210.6160730900001</v>
      </c>
      <c r="H351" s="59">
        <v>2173.3852652299997</v>
      </c>
      <c r="I351" s="59">
        <v>2036.66080775</v>
      </c>
      <c r="J351" s="59">
        <v>1915.5454018099999</v>
      </c>
      <c r="K351" s="59">
        <v>1864.96077876</v>
      </c>
      <c r="L351" s="59">
        <v>1793.63500251</v>
      </c>
      <c r="M351" s="59">
        <v>1773.0889342</v>
      </c>
      <c r="N351" s="59">
        <v>1781.79820724</v>
      </c>
      <c r="O351" s="59">
        <v>1765.1019807499999</v>
      </c>
      <c r="P351" s="59">
        <v>1764.39269698</v>
      </c>
      <c r="Q351" s="59">
        <v>1768.8678726200001</v>
      </c>
      <c r="R351" s="59">
        <v>1774.7716670099999</v>
      </c>
      <c r="S351" s="59">
        <v>1784.8613876300001</v>
      </c>
      <c r="T351" s="59">
        <v>1774.1428594700001</v>
      </c>
      <c r="U351" s="59">
        <v>1787.9368867000001</v>
      </c>
      <c r="V351" s="59">
        <v>1794.7259818800001</v>
      </c>
      <c r="W351" s="59">
        <v>1757.1997969899999</v>
      </c>
      <c r="X351" s="59">
        <v>1822.8135660099999</v>
      </c>
      <c r="Y351" s="59">
        <v>1920.76470402</v>
      </c>
    </row>
    <row r="352" spans="1:25" s="60" customFormat="1" ht="15" x14ac:dyDescent="0.4">
      <c r="A352" s="58" t="s">
        <v>152</v>
      </c>
      <c r="B352" s="59">
        <v>2216.0002327000002</v>
      </c>
      <c r="C352" s="59">
        <v>2324.7867088399998</v>
      </c>
      <c r="D352" s="59">
        <v>2417.81375123</v>
      </c>
      <c r="E352" s="59">
        <v>2453.75236438</v>
      </c>
      <c r="F352" s="59">
        <v>2449.2430040899999</v>
      </c>
      <c r="G352" s="59">
        <v>2431.32002109</v>
      </c>
      <c r="H352" s="59">
        <v>2346.4263228499999</v>
      </c>
      <c r="I352" s="59">
        <v>2128.6679345299999</v>
      </c>
      <c r="J352" s="59">
        <v>2015.2091855799999</v>
      </c>
      <c r="K352" s="59">
        <v>1946.72110843</v>
      </c>
      <c r="L352" s="59">
        <v>1897.58655251</v>
      </c>
      <c r="M352" s="59">
        <v>1882.8638128800001</v>
      </c>
      <c r="N352" s="59">
        <v>1899.6701432899999</v>
      </c>
      <c r="O352" s="59">
        <v>1852.0968486699999</v>
      </c>
      <c r="P352" s="59">
        <v>1851.63724342</v>
      </c>
      <c r="Q352" s="59">
        <v>1849.3868473</v>
      </c>
      <c r="R352" s="59">
        <v>1855.9218894200001</v>
      </c>
      <c r="S352" s="59">
        <v>1860.2357764599999</v>
      </c>
      <c r="T352" s="59">
        <v>1879.4940911799999</v>
      </c>
      <c r="U352" s="59">
        <v>1898.69337726</v>
      </c>
      <c r="V352" s="59">
        <v>1899.1354934799999</v>
      </c>
      <c r="W352" s="59">
        <v>1862.13035984</v>
      </c>
      <c r="X352" s="59">
        <v>1916.03019148</v>
      </c>
      <c r="Y352" s="59">
        <v>2009.7232084099999</v>
      </c>
    </row>
    <row r="353" spans="1:25" s="60" customFormat="1" ht="15" x14ac:dyDescent="0.4">
      <c r="A353" s="58" t="s">
        <v>153</v>
      </c>
      <c r="B353" s="59">
        <v>2127.8098537000001</v>
      </c>
      <c r="C353" s="59">
        <v>2251.6770190000002</v>
      </c>
      <c r="D353" s="59">
        <v>2334.31043155</v>
      </c>
      <c r="E353" s="59">
        <v>2354.70395848</v>
      </c>
      <c r="F353" s="59">
        <v>2360.4352727599999</v>
      </c>
      <c r="G353" s="59">
        <v>2364.2585473200002</v>
      </c>
      <c r="H353" s="59">
        <v>2298.1796707600001</v>
      </c>
      <c r="I353" s="59">
        <v>2224.1180445700002</v>
      </c>
      <c r="J353" s="59">
        <v>2081.94717124</v>
      </c>
      <c r="K353" s="59">
        <v>2012.9558829600001</v>
      </c>
      <c r="L353" s="59">
        <v>1964.94863055</v>
      </c>
      <c r="M353" s="59">
        <v>1970.76506754</v>
      </c>
      <c r="N353" s="59">
        <v>1963.9011123600001</v>
      </c>
      <c r="O353" s="59">
        <v>1944.7431030600001</v>
      </c>
      <c r="P353" s="59">
        <v>1971.6227819200001</v>
      </c>
      <c r="Q353" s="59">
        <v>1950.49997727</v>
      </c>
      <c r="R353" s="59">
        <v>1950.7479469099999</v>
      </c>
      <c r="S353" s="59">
        <v>1936.4342784299999</v>
      </c>
      <c r="T353" s="59">
        <v>1968.5910146399999</v>
      </c>
      <c r="U353" s="59">
        <v>1982.53030868</v>
      </c>
      <c r="V353" s="59">
        <v>2018.78437091</v>
      </c>
      <c r="W353" s="59">
        <v>1980.6615878499999</v>
      </c>
      <c r="X353" s="59">
        <v>2045.6490848199999</v>
      </c>
      <c r="Y353" s="59">
        <v>2145.2463634300002</v>
      </c>
    </row>
    <row r="354" spans="1:25" s="60" customFormat="1" ht="15" x14ac:dyDescent="0.4">
      <c r="A354" s="58" t="s">
        <v>154</v>
      </c>
      <c r="B354" s="59">
        <v>2138.4939623700002</v>
      </c>
      <c r="C354" s="59">
        <v>2222.1968256999999</v>
      </c>
      <c r="D354" s="59">
        <v>2335.85305281</v>
      </c>
      <c r="E354" s="59">
        <v>2386.6023374500001</v>
      </c>
      <c r="F354" s="59">
        <v>2402.1829375799998</v>
      </c>
      <c r="G354" s="59">
        <v>2398.7242990999998</v>
      </c>
      <c r="H354" s="59">
        <v>2376.1681245499999</v>
      </c>
      <c r="I354" s="59">
        <v>2290.91600453</v>
      </c>
      <c r="J354" s="59">
        <v>2146.66273198</v>
      </c>
      <c r="K354" s="59">
        <v>2028.6892369699999</v>
      </c>
      <c r="L354" s="59">
        <v>1935.4922331600001</v>
      </c>
      <c r="M354" s="59">
        <v>1883.8990301900001</v>
      </c>
      <c r="N354" s="59">
        <v>1901.1289883100001</v>
      </c>
      <c r="O354" s="59">
        <v>1895.3135462299999</v>
      </c>
      <c r="P354" s="59">
        <v>1776.6676094699999</v>
      </c>
      <c r="Q354" s="59">
        <v>1797.7938166500001</v>
      </c>
      <c r="R354" s="59">
        <v>1815.72142747</v>
      </c>
      <c r="S354" s="59">
        <v>1803.55008309</v>
      </c>
      <c r="T354" s="59">
        <v>1796.52020279</v>
      </c>
      <c r="U354" s="59">
        <v>1819.5049448899999</v>
      </c>
      <c r="V354" s="59">
        <v>1831.47403087</v>
      </c>
      <c r="W354" s="59">
        <v>1807.2418552699999</v>
      </c>
      <c r="X354" s="59">
        <v>1849.52236391</v>
      </c>
      <c r="Y354" s="59">
        <v>1959.02840066</v>
      </c>
    </row>
    <row r="355" spans="1:25" s="60" customFormat="1" ht="15" x14ac:dyDescent="0.4">
      <c r="A355" s="58" t="s">
        <v>155</v>
      </c>
      <c r="B355" s="59">
        <v>2098.2880853500001</v>
      </c>
      <c r="C355" s="59">
        <v>2214.32675234</v>
      </c>
      <c r="D355" s="59">
        <v>2270.3552369499998</v>
      </c>
      <c r="E355" s="59">
        <v>2320.42093058</v>
      </c>
      <c r="F355" s="59">
        <v>2369.4723142899998</v>
      </c>
      <c r="G355" s="59">
        <v>2305.2054779599998</v>
      </c>
      <c r="H355" s="59">
        <v>2333.2340999399999</v>
      </c>
      <c r="I355" s="59">
        <v>2284.15450663</v>
      </c>
      <c r="J355" s="59">
        <v>2109.035875</v>
      </c>
      <c r="K355" s="59">
        <v>1946.8793388700001</v>
      </c>
      <c r="L355" s="59">
        <v>1869.80408238</v>
      </c>
      <c r="M355" s="59">
        <v>1846.0541844899999</v>
      </c>
      <c r="N355" s="59">
        <v>1842.55978508</v>
      </c>
      <c r="O355" s="59">
        <v>1838.7455165399999</v>
      </c>
      <c r="P355" s="59">
        <v>1856.9037822400001</v>
      </c>
      <c r="Q355" s="59">
        <v>1865.0759857599999</v>
      </c>
      <c r="R355" s="59">
        <v>1861.1445715499999</v>
      </c>
      <c r="S355" s="59">
        <v>1857.1894566000001</v>
      </c>
      <c r="T355" s="59">
        <v>1840.20649654</v>
      </c>
      <c r="U355" s="59">
        <v>1843.4178080199999</v>
      </c>
      <c r="V355" s="59">
        <v>1838.9996771900001</v>
      </c>
      <c r="W355" s="59">
        <v>1825.0568931400001</v>
      </c>
      <c r="X355" s="59">
        <v>1885.4612399099999</v>
      </c>
      <c r="Y355" s="59">
        <v>1912.4105537799999</v>
      </c>
    </row>
    <row r="356" spans="1:25" s="60" customFormat="1" ht="15" x14ac:dyDescent="0.4">
      <c r="A356" s="58" t="s">
        <v>156</v>
      </c>
      <c r="B356" s="59">
        <v>2014.85131131</v>
      </c>
      <c r="C356" s="59">
        <v>2095.7982303700001</v>
      </c>
      <c r="D356" s="59">
        <v>2161.7213248999997</v>
      </c>
      <c r="E356" s="59">
        <v>2205.3718378799999</v>
      </c>
      <c r="F356" s="59">
        <v>2218.0410315499998</v>
      </c>
      <c r="G356" s="59">
        <v>2218.0947766599998</v>
      </c>
      <c r="H356" s="59">
        <v>2138.1205937899999</v>
      </c>
      <c r="I356" s="59">
        <v>2023.94279342</v>
      </c>
      <c r="J356" s="59">
        <v>1893.9653040200001</v>
      </c>
      <c r="K356" s="59">
        <v>1811.92851202</v>
      </c>
      <c r="L356" s="59">
        <v>1762.57628942</v>
      </c>
      <c r="M356" s="59">
        <v>1734.02627349</v>
      </c>
      <c r="N356" s="59">
        <v>1713.18507335</v>
      </c>
      <c r="O356" s="59">
        <v>1728.7947624799999</v>
      </c>
      <c r="P356" s="59">
        <v>1726.5630526099999</v>
      </c>
      <c r="Q356" s="59">
        <v>1724.3411936699999</v>
      </c>
      <c r="R356" s="59">
        <v>1719.0688619</v>
      </c>
      <c r="S356" s="59">
        <v>1711.1632843</v>
      </c>
      <c r="T356" s="59">
        <v>1708.99548336</v>
      </c>
      <c r="U356" s="59">
        <v>1725.2871044799999</v>
      </c>
      <c r="V356" s="59">
        <v>1738.35956523</v>
      </c>
      <c r="W356" s="59">
        <v>1697.1121782499999</v>
      </c>
      <c r="X356" s="59">
        <v>1779.6877768499999</v>
      </c>
      <c r="Y356" s="59">
        <v>1875.2257087599999</v>
      </c>
    </row>
    <row r="357" spans="1:25" s="60" customFormat="1" ht="15" x14ac:dyDescent="0.4">
      <c r="A357" s="58" t="s">
        <v>157</v>
      </c>
      <c r="B357" s="59">
        <v>2120.1706153499999</v>
      </c>
      <c r="C357" s="59">
        <v>2232.40861597</v>
      </c>
      <c r="D357" s="59">
        <v>2292.0963440599999</v>
      </c>
      <c r="E357" s="59">
        <v>2314.5326795999999</v>
      </c>
      <c r="F357" s="59">
        <v>2307.2825016699999</v>
      </c>
      <c r="G357" s="59">
        <v>2271.5095268300001</v>
      </c>
      <c r="H357" s="59">
        <v>2218.8223723400001</v>
      </c>
      <c r="I357" s="59">
        <v>2084.4575909300002</v>
      </c>
      <c r="J357" s="59">
        <v>1952.2459207899999</v>
      </c>
      <c r="K357" s="59">
        <v>1854.0884858499999</v>
      </c>
      <c r="L357" s="59">
        <v>1815.8275808799999</v>
      </c>
      <c r="M357" s="59">
        <v>1793.4968572600001</v>
      </c>
      <c r="N357" s="59">
        <v>1775.41059769</v>
      </c>
      <c r="O357" s="59">
        <v>1762.9957523799999</v>
      </c>
      <c r="P357" s="59">
        <v>1751.80679528</v>
      </c>
      <c r="Q357" s="59">
        <v>1753.5933104000001</v>
      </c>
      <c r="R357" s="59">
        <v>1763.6104245199999</v>
      </c>
      <c r="S357" s="59">
        <v>1766.7987268100001</v>
      </c>
      <c r="T357" s="59">
        <v>1775.5439982799999</v>
      </c>
      <c r="U357" s="59">
        <v>1792.3542018999999</v>
      </c>
      <c r="V357" s="59">
        <v>1802.7464210200001</v>
      </c>
      <c r="W357" s="59">
        <v>1788.3359021399999</v>
      </c>
      <c r="X357" s="59">
        <v>1854.80983694</v>
      </c>
      <c r="Y357" s="59">
        <v>1943.0712967699999</v>
      </c>
    </row>
    <row r="358" spans="1:25" s="60" customFormat="1" ht="15" x14ac:dyDescent="0.4">
      <c r="A358" s="58" t="s">
        <v>158</v>
      </c>
      <c r="B358" s="59">
        <v>2168.1874543399999</v>
      </c>
      <c r="C358" s="59">
        <v>2279.8784021500001</v>
      </c>
      <c r="D358" s="59">
        <v>2326.38368623</v>
      </c>
      <c r="E358" s="59">
        <v>2296.9975433300001</v>
      </c>
      <c r="F358" s="59">
        <v>2299.6618348399998</v>
      </c>
      <c r="G358" s="59">
        <v>2300.9338669399999</v>
      </c>
      <c r="H358" s="59">
        <v>2282.2564165899998</v>
      </c>
      <c r="I358" s="59">
        <v>2158.1272977600001</v>
      </c>
      <c r="J358" s="59">
        <v>2012.40616694</v>
      </c>
      <c r="K358" s="59">
        <v>1909.31209001</v>
      </c>
      <c r="L358" s="59">
        <v>1847.9873127799999</v>
      </c>
      <c r="M358" s="59">
        <v>1820.7482297199999</v>
      </c>
      <c r="N358" s="59">
        <v>1808.9434898299999</v>
      </c>
      <c r="O358" s="59">
        <v>1806.1833054599999</v>
      </c>
      <c r="P358" s="59">
        <v>1799.14010476</v>
      </c>
      <c r="Q358" s="59">
        <v>1806.2282130799999</v>
      </c>
      <c r="R358" s="59">
        <v>1809.22746762</v>
      </c>
      <c r="S358" s="59">
        <v>1821.4399383</v>
      </c>
      <c r="T358" s="59">
        <v>1829.6787288999999</v>
      </c>
      <c r="U358" s="59">
        <v>1851.4045127899999</v>
      </c>
      <c r="V358" s="59">
        <v>1866.2126254699999</v>
      </c>
      <c r="W358" s="59">
        <v>1849.2580978599999</v>
      </c>
      <c r="X358" s="59">
        <v>1887.54488894</v>
      </c>
      <c r="Y358" s="59">
        <v>1989.56187099</v>
      </c>
    </row>
    <row r="359" spans="1:25" s="60" customFormat="1" ht="15" x14ac:dyDescent="0.4">
      <c r="A359" s="58" t="s">
        <v>159</v>
      </c>
      <c r="B359" s="59">
        <v>2116.65609688</v>
      </c>
      <c r="C359" s="59">
        <v>2240.2201660999999</v>
      </c>
      <c r="D359" s="59">
        <v>2330.4453851399999</v>
      </c>
      <c r="E359" s="59">
        <v>2348.8662743700002</v>
      </c>
      <c r="F359" s="59">
        <v>2354.3612743799999</v>
      </c>
      <c r="G359" s="59">
        <v>2354.5700636400002</v>
      </c>
      <c r="H359" s="59">
        <v>2305.0438860200002</v>
      </c>
      <c r="I359" s="59">
        <v>2179.08118616</v>
      </c>
      <c r="J359" s="59">
        <v>2049.24158816</v>
      </c>
      <c r="K359" s="59">
        <v>1969.33692105</v>
      </c>
      <c r="L359" s="59">
        <v>1907.5810320999999</v>
      </c>
      <c r="M359" s="59">
        <v>1883.1463174200001</v>
      </c>
      <c r="N359" s="59">
        <v>1904.0708097699999</v>
      </c>
      <c r="O359" s="59">
        <v>1891.5684877599999</v>
      </c>
      <c r="P359" s="59">
        <v>1854.6735788799999</v>
      </c>
      <c r="Q359" s="59">
        <v>1847.69849793</v>
      </c>
      <c r="R359" s="59">
        <v>1869.8778493099999</v>
      </c>
      <c r="S359" s="59">
        <v>1864.3775249099999</v>
      </c>
      <c r="T359" s="59">
        <v>1851.9784224699999</v>
      </c>
      <c r="U359" s="59">
        <v>1875.72908938</v>
      </c>
      <c r="V359" s="59">
        <v>1889.9071697100001</v>
      </c>
      <c r="W359" s="59">
        <v>1860.77915061</v>
      </c>
      <c r="X359" s="59">
        <v>1932.7464913900001</v>
      </c>
      <c r="Y359" s="59">
        <v>2037.95597187</v>
      </c>
    </row>
    <row r="360" spans="1:25" s="60" customFormat="1" ht="15" x14ac:dyDescent="0.4">
      <c r="A360" s="58" t="s">
        <v>160</v>
      </c>
      <c r="B360" s="59">
        <v>2098.2330172500001</v>
      </c>
      <c r="C360" s="59">
        <v>2176.7436774100001</v>
      </c>
      <c r="D360" s="59">
        <v>2258.4096995999998</v>
      </c>
      <c r="E360" s="59">
        <v>2249.5650660599999</v>
      </c>
      <c r="F360" s="59">
        <v>2251.3380487700001</v>
      </c>
      <c r="G360" s="59">
        <v>2259.31294351</v>
      </c>
      <c r="H360" s="59">
        <v>2052.7152555500002</v>
      </c>
      <c r="I360" s="59">
        <v>2065.07578745</v>
      </c>
      <c r="J360" s="59">
        <v>1972.3632713499999</v>
      </c>
      <c r="K360" s="59">
        <v>1913.27825882</v>
      </c>
      <c r="L360" s="59">
        <v>1878.90762492</v>
      </c>
      <c r="M360" s="59">
        <v>1860.4916813299999</v>
      </c>
      <c r="N360" s="59">
        <v>1843.8153138099999</v>
      </c>
      <c r="O360" s="59">
        <v>1829.62640592</v>
      </c>
      <c r="P360" s="59">
        <v>1830.91296986</v>
      </c>
      <c r="Q360" s="59">
        <v>1838.0125360499999</v>
      </c>
      <c r="R360" s="59">
        <v>1836.6878157399999</v>
      </c>
      <c r="S360" s="59">
        <v>1823.9475681700001</v>
      </c>
      <c r="T360" s="59">
        <v>1818.0135835799999</v>
      </c>
      <c r="U360" s="59">
        <v>1857.1348197299999</v>
      </c>
      <c r="V360" s="59">
        <v>1887.7074805099999</v>
      </c>
      <c r="W360" s="59">
        <v>1857.656111</v>
      </c>
      <c r="X360" s="59">
        <v>1934.93397297</v>
      </c>
      <c r="Y360" s="59">
        <v>2038.99281735</v>
      </c>
    </row>
    <row r="361" spans="1:25" s="60" customFormat="1" ht="15" x14ac:dyDescent="0.4">
      <c r="A361" s="58" t="s">
        <v>161</v>
      </c>
      <c r="B361" s="59">
        <v>2139.9650535200003</v>
      </c>
      <c r="C361" s="59">
        <v>2220.8661960300001</v>
      </c>
      <c r="D361" s="59">
        <v>2268.9922168399999</v>
      </c>
      <c r="E361" s="59">
        <v>2307.9040983099999</v>
      </c>
      <c r="F361" s="59">
        <v>2286.64195694</v>
      </c>
      <c r="G361" s="59">
        <v>2299.70272978</v>
      </c>
      <c r="H361" s="59">
        <v>2261.85951927</v>
      </c>
      <c r="I361" s="59">
        <v>2116.0565053600003</v>
      </c>
      <c r="J361" s="59">
        <v>2086.58653078</v>
      </c>
      <c r="K361" s="59">
        <v>1991.8086034</v>
      </c>
      <c r="L361" s="59">
        <v>1924.5481054300001</v>
      </c>
      <c r="M361" s="59">
        <v>1887.76247472</v>
      </c>
      <c r="N361" s="59">
        <v>1883.2287916499999</v>
      </c>
      <c r="O361" s="59">
        <v>1881.0860703799999</v>
      </c>
      <c r="P361" s="59">
        <v>1890.40361702</v>
      </c>
      <c r="Q361" s="59">
        <v>1893.74759113</v>
      </c>
      <c r="R361" s="59">
        <v>1897.30508317</v>
      </c>
      <c r="S361" s="59">
        <v>1888.0925747399999</v>
      </c>
      <c r="T361" s="59">
        <v>1875.97380752</v>
      </c>
      <c r="U361" s="59">
        <v>1903.1221493</v>
      </c>
      <c r="V361" s="59">
        <v>1909.47779513</v>
      </c>
      <c r="W361" s="59">
        <v>1890.2464132699999</v>
      </c>
      <c r="X361" s="59">
        <v>1947.1708628199999</v>
      </c>
      <c r="Y361" s="59">
        <v>2061.29087665</v>
      </c>
    </row>
    <row r="362" spans="1:25" s="60" customFormat="1" ht="15" x14ac:dyDescent="0.4">
      <c r="A362" s="58" t="s">
        <v>162</v>
      </c>
      <c r="B362" s="59">
        <v>2149.2136284100002</v>
      </c>
      <c r="C362" s="59">
        <v>2249.34229684</v>
      </c>
      <c r="D362" s="59">
        <v>2270.3652599399998</v>
      </c>
      <c r="E362" s="59">
        <v>2274.7880254299998</v>
      </c>
      <c r="F362" s="59">
        <v>2280.7792994400002</v>
      </c>
      <c r="G362" s="59">
        <v>2297.2357697399998</v>
      </c>
      <c r="H362" s="59">
        <v>2296.23755046</v>
      </c>
      <c r="I362" s="59">
        <v>2268.09387109</v>
      </c>
      <c r="J362" s="59">
        <v>2111.87179388</v>
      </c>
      <c r="K362" s="59">
        <v>2010.4533401900001</v>
      </c>
      <c r="L362" s="59">
        <v>1931.0528424300001</v>
      </c>
      <c r="M362" s="59">
        <v>1876.3155642199999</v>
      </c>
      <c r="N362" s="59">
        <v>1872.7563458499999</v>
      </c>
      <c r="O362" s="59">
        <v>1869.96629472</v>
      </c>
      <c r="P362" s="59">
        <v>1888.36602838</v>
      </c>
      <c r="Q362" s="59">
        <v>1889.97563805</v>
      </c>
      <c r="R362" s="59">
        <v>1880.2177537600001</v>
      </c>
      <c r="S362" s="59">
        <v>1866.57731567</v>
      </c>
      <c r="T362" s="59">
        <v>1843.86343938</v>
      </c>
      <c r="U362" s="59">
        <v>1862.7789800599999</v>
      </c>
      <c r="V362" s="59">
        <v>1876.0902670099999</v>
      </c>
      <c r="W362" s="59">
        <v>1844.82146504</v>
      </c>
      <c r="X362" s="59">
        <v>1920.68630396</v>
      </c>
      <c r="Y362" s="59">
        <v>2044.5277547399999</v>
      </c>
    </row>
    <row r="363" spans="1:25" s="60" customFormat="1" ht="15" x14ac:dyDescent="0.4">
      <c r="A363" s="58" t="s">
        <v>163</v>
      </c>
      <c r="B363" s="59">
        <v>2261.144436</v>
      </c>
      <c r="C363" s="59">
        <v>2401.3855496699998</v>
      </c>
      <c r="D363" s="59">
        <v>2454.3355003699999</v>
      </c>
      <c r="E363" s="59">
        <v>2505.6868476099999</v>
      </c>
      <c r="F363" s="59">
        <v>2505.5717505799998</v>
      </c>
      <c r="G363" s="59">
        <v>2483.1689245600001</v>
      </c>
      <c r="H363" s="59">
        <v>2420.82772342</v>
      </c>
      <c r="I363" s="59">
        <v>2320.3110323999999</v>
      </c>
      <c r="J363" s="59">
        <v>2179.9618802700002</v>
      </c>
      <c r="K363" s="59">
        <v>2064.1918747700001</v>
      </c>
      <c r="L363" s="59">
        <v>2009.3159097099999</v>
      </c>
      <c r="M363" s="59">
        <v>1984.33344341</v>
      </c>
      <c r="N363" s="59">
        <v>1984.58664249</v>
      </c>
      <c r="O363" s="59">
        <v>1974.89278988</v>
      </c>
      <c r="P363" s="59">
        <v>1981.5088493999999</v>
      </c>
      <c r="Q363" s="59">
        <v>1975.4804013999999</v>
      </c>
      <c r="R363" s="59">
        <v>1977.2365427899999</v>
      </c>
      <c r="S363" s="59">
        <v>1972.3827868999999</v>
      </c>
      <c r="T363" s="59">
        <v>1961.72865938</v>
      </c>
      <c r="U363" s="59">
        <v>1981.04195931</v>
      </c>
      <c r="V363" s="59">
        <v>2003.0119172299999</v>
      </c>
      <c r="W363" s="59">
        <v>1982.2587993100001</v>
      </c>
      <c r="X363" s="59">
        <v>2017.81677519</v>
      </c>
      <c r="Y363" s="59">
        <v>2177.0692322099999</v>
      </c>
    </row>
    <row r="364" spans="1:25" s="60" customFormat="1" ht="15" x14ac:dyDescent="0.4">
      <c r="A364" s="58" t="s">
        <v>164</v>
      </c>
      <c r="B364" s="59">
        <v>2171.1929567400002</v>
      </c>
      <c r="C364" s="59">
        <v>2274.4595399700002</v>
      </c>
      <c r="D364" s="59">
        <v>2360.9533005799999</v>
      </c>
      <c r="E364" s="59">
        <v>2408.1410274700002</v>
      </c>
      <c r="F364" s="59">
        <v>2404.4941434399998</v>
      </c>
      <c r="G364" s="59">
        <v>2370.2937094600002</v>
      </c>
      <c r="H364" s="59">
        <v>2306.2989724600002</v>
      </c>
      <c r="I364" s="59">
        <v>2173.21519089</v>
      </c>
      <c r="J364" s="59">
        <v>2034.1868772</v>
      </c>
      <c r="K364" s="59">
        <v>1924.75365865</v>
      </c>
      <c r="L364" s="59">
        <v>1851.9258938099999</v>
      </c>
      <c r="M364" s="59">
        <v>1843.79578593</v>
      </c>
      <c r="N364" s="59">
        <v>1840.15205406</v>
      </c>
      <c r="O364" s="59">
        <v>1828.30141721</v>
      </c>
      <c r="P364" s="59">
        <v>1835.9119796699999</v>
      </c>
      <c r="Q364" s="59">
        <v>1835.9888710499999</v>
      </c>
      <c r="R364" s="59">
        <v>1837.0766161199999</v>
      </c>
      <c r="S364" s="59">
        <v>1841.0289743399999</v>
      </c>
      <c r="T364" s="59">
        <v>1830.7015182299999</v>
      </c>
      <c r="U364" s="59">
        <v>1837.92873833</v>
      </c>
      <c r="V364" s="59">
        <v>1853.8357365899999</v>
      </c>
      <c r="W364" s="59">
        <v>1851.5088518</v>
      </c>
      <c r="X364" s="59">
        <v>1928.62207081</v>
      </c>
      <c r="Y364" s="59">
        <v>2042.17258683</v>
      </c>
    </row>
    <row r="365" spans="1:25" s="60" customFormat="1" ht="15" x14ac:dyDescent="0.4">
      <c r="A365" s="58" t="s">
        <v>165</v>
      </c>
      <c r="B365" s="59">
        <v>2122.39555561</v>
      </c>
      <c r="C365" s="59">
        <v>2250.28055206</v>
      </c>
      <c r="D365" s="59">
        <v>2315.9864844600002</v>
      </c>
      <c r="E365" s="59">
        <v>2354.24028868</v>
      </c>
      <c r="F365" s="59">
        <v>2375.58856281</v>
      </c>
      <c r="G365" s="59">
        <v>2348.1500050700001</v>
      </c>
      <c r="H365" s="59">
        <v>2330.92131634</v>
      </c>
      <c r="I365" s="59">
        <v>2193.7061835699997</v>
      </c>
      <c r="J365" s="59">
        <v>2029.68067453</v>
      </c>
      <c r="K365" s="59">
        <v>1894.4435011200001</v>
      </c>
      <c r="L365" s="59">
        <v>1795.71532957</v>
      </c>
      <c r="M365" s="59">
        <v>1779.88020194</v>
      </c>
      <c r="N365" s="59">
        <v>1768.5726962900001</v>
      </c>
      <c r="O365" s="59">
        <v>1772.8905155899999</v>
      </c>
      <c r="P365" s="59">
        <v>1773.6220046399999</v>
      </c>
      <c r="Q365" s="59">
        <v>1780.5321706499999</v>
      </c>
      <c r="R365" s="59">
        <v>1794.9281521400001</v>
      </c>
      <c r="S365" s="59">
        <v>1806.69621757</v>
      </c>
      <c r="T365" s="59">
        <v>1802.91109566</v>
      </c>
      <c r="U365" s="59">
        <v>1818.4462350700001</v>
      </c>
      <c r="V365" s="59">
        <v>1835.6973656800001</v>
      </c>
      <c r="W365" s="59">
        <v>1830.28989189</v>
      </c>
      <c r="X365" s="59">
        <v>1902.8885654000001</v>
      </c>
      <c r="Y365" s="59">
        <v>1920.4417093100001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1832.05064457</v>
      </c>
      <c r="C370" s="66">
        <v>1947.7133768400001</v>
      </c>
      <c r="D370" s="66">
        <v>2040.0632126200001</v>
      </c>
      <c r="E370" s="66">
        <v>2063.56567111</v>
      </c>
      <c r="F370" s="66">
        <v>2070.8400048200001</v>
      </c>
      <c r="G370" s="66">
        <v>2061.3585936599998</v>
      </c>
      <c r="H370" s="66">
        <v>1963.7741678500001</v>
      </c>
      <c r="I370" s="66">
        <v>1831.5853676200002</v>
      </c>
      <c r="J370" s="66">
        <v>1721.3932099800002</v>
      </c>
      <c r="K370" s="66">
        <v>1653.68827259</v>
      </c>
      <c r="L370" s="66">
        <v>1628.85204522</v>
      </c>
      <c r="M370" s="66">
        <v>1651.0842813300001</v>
      </c>
      <c r="N370" s="66">
        <v>1640.9653027100001</v>
      </c>
      <c r="O370" s="66">
        <v>1645.60136519</v>
      </c>
      <c r="P370" s="66">
        <v>1646.8296593500002</v>
      </c>
      <c r="Q370" s="66">
        <v>1647.8356165900002</v>
      </c>
      <c r="R370" s="66">
        <v>1651.60395223</v>
      </c>
      <c r="S370" s="66">
        <v>1658.7368361900001</v>
      </c>
      <c r="T370" s="66">
        <v>1659.6772433600001</v>
      </c>
      <c r="U370" s="66">
        <v>1659.4779515</v>
      </c>
      <c r="V370" s="66">
        <v>1668.4028398100002</v>
      </c>
      <c r="W370" s="66">
        <v>1635.84446516</v>
      </c>
      <c r="X370" s="66">
        <v>1671.7993295600002</v>
      </c>
      <c r="Y370" s="66">
        <v>1731.6646752300001</v>
      </c>
    </row>
    <row r="371" spans="1:25" s="60" customFormat="1" ht="15" x14ac:dyDescent="0.4">
      <c r="A371" s="58" t="s">
        <v>136</v>
      </c>
      <c r="B371" s="59">
        <v>1815.6783260100001</v>
      </c>
      <c r="C371" s="59">
        <v>1921.7208048300001</v>
      </c>
      <c r="D371" s="59">
        <v>1986.82946135</v>
      </c>
      <c r="E371" s="59">
        <v>2044.88209643</v>
      </c>
      <c r="F371" s="59">
        <v>2043.56247196</v>
      </c>
      <c r="G371" s="59">
        <v>2009.3596244600001</v>
      </c>
      <c r="H371" s="59">
        <v>1931.0065603600001</v>
      </c>
      <c r="I371" s="59">
        <v>1751.20220679</v>
      </c>
      <c r="J371" s="59">
        <v>1614.7826383400002</v>
      </c>
      <c r="K371" s="59">
        <v>1533.7335914100001</v>
      </c>
      <c r="L371" s="59">
        <v>1512.5526745900002</v>
      </c>
      <c r="M371" s="59">
        <v>1522.7460082100001</v>
      </c>
      <c r="N371" s="59">
        <v>1520.7275211900001</v>
      </c>
      <c r="O371" s="59">
        <v>1503.41545675</v>
      </c>
      <c r="P371" s="59">
        <v>1506.9395583800001</v>
      </c>
      <c r="Q371" s="59">
        <v>1517.2935902900001</v>
      </c>
      <c r="R371" s="59">
        <v>1514.3578752200001</v>
      </c>
      <c r="S371" s="59">
        <v>1569.1603914</v>
      </c>
      <c r="T371" s="59">
        <v>1559.6380855300001</v>
      </c>
      <c r="U371" s="59">
        <v>1575.0682844600001</v>
      </c>
      <c r="V371" s="59">
        <v>1584.1505184300001</v>
      </c>
      <c r="W371" s="59">
        <v>1558.6687820100001</v>
      </c>
      <c r="X371" s="59">
        <v>1629.8422211500001</v>
      </c>
      <c r="Y371" s="59">
        <v>1680.5239082400001</v>
      </c>
    </row>
    <row r="372" spans="1:25" s="60" customFormat="1" ht="15" x14ac:dyDescent="0.4">
      <c r="A372" s="58" t="s">
        <v>137</v>
      </c>
      <c r="B372" s="59">
        <v>1834.27642681</v>
      </c>
      <c r="C372" s="59">
        <v>1976.51587292</v>
      </c>
      <c r="D372" s="59">
        <v>2047.6593730700001</v>
      </c>
      <c r="E372" s="59">
        <v>2103.0260177700002</v>
      </c>
      <c r="F372" s="59">
        <v>2105.5868144199999</v>
      </c>
      <c r="G372" s="59">
        <v>2085.26056225</v>
      </c>
      <c r="H372" s="59">
        <v>1984.66114294</v>
      </c>
      <c r="I372" s="59">
        <v>1825.2725074800001</v>
      </c>
      <c r="J372" s="59">
        <v>1728.8140749200002</v>
      </c>
      <c r="K372" s="59">
        <v>1652.67258795</v>
      </c>
      <c r="L372" s="59">
        <v>1638.68800358</v>
      </c>
      <c r="M372" s="59">
        <v>1635.11176329</v>
      </c>
      <c r="N372" s="59">
        <v>1637.3937125100001</v>
      </c>
      <c r="O372" s="59">
        <v>1616.5255864100002</v>
      </c>
      <c r="P372" s="59">
        <v>1616.1248166600001</v>
      </c>
      <c r="Q372" s="59">
        <v>1611.9920660400001</v>
      </c>
      <c r="R372" s="59">
        <v>1621.53405262</v>
      </c>
      <c r="S372" s="59">
        <v>1641.2504736100002</v>
      </c>
      <c r="T372" s="59">
        <v>1644.3493242300001</v>
      </c>
      <c r="U372" s="59">
        <v>1656.6548393200001</v>
      </c>
      <c r="V372" s="59">
        <v>1668.98301427</v>
      </c>
      <c r="W372" s="59">
        <v>1660.7433709500001</v>
      </c>
      <c r="X372" s="59">
        <v>1694.0495923400001</v>
      </c>
      <c r="Y372" s="59">
        <v>1794.0609580100001</v>
      </c>
    </row>
    <row r="373" spans="1:25" s="60" customFormat="1" ht="15" x14ac:dyDescent="0.4">
      <c r="A373" s="58" t="s">
        <v>138</v>
      </c>
      <c r="B373" s="59">
        <v>1646.33228876</v>
      </c>
      <c r="C373" s="59">
        <v>1822.41355243</v>
      </c>
      <c r="D373" s="59">
        <v>1862.6786839600002</v>
      </c>
      <c r="E373" s="59">
        <v>1904.7557774200002</v>
      </c>
      <c r="F373" s="59">
        <v>1913.50659836</v>
      </c>
      <c r="G373" s="59">
        <v>1905.1245204000002</v>
      </c>
      <c r="H373" s="59">
        <v>1806.0248808400002</v>
      </c>
      <c r="I373" s="59">
        <v>1771.8743355000001</v>
      </c>
      <c r="J373" s="59">
        <v>1665.2227377300001</v>
      </c>
      <c r="K373" s="59">
        <v>1583.05465187</v>
      </c>
      <c r="L373" s="59">
        <v>1565.0817507500001</v>
      </c>
      <c r="M373" s="59">
        <v>1533.01902494</v>
      </c>
      <c r="N373" s="59">
        <v>1541.1609323300002</v>
      </c>
      <c r="O373" s="59">
        <v>1521.61511165</v>
      </c>
      <c r="P373" s="59">
        <v>1517.1209107100001</v>
      </c>
      <c r="Q373" s="59">
        <v>1520.7651799500002</v>
      </c>
      <c r="R373" s="59">
        <v>1533.1506649200001</v>
      </c>
      <c r="S373" s="59">
        <v>1521.8809384400001</v>
      </c>
      <c r="T373" s="59">
        <v>1507.8733133100002</v>
      </c>
      <c r="U373" s="59">
        <v>1527.2800336100001</v>
      </c>
      <c r="V373" s="59">
        <v>1538.0651197900002</v>
      </c>
      <c r="W373" s="59">
        <v>1509.1433543600001</v>
      </c>
      <c r="X373" s="59">
        <v>1565.9207702400001</v>
      </c>
      <c r="Y373" s="59">
        <v>1683.0349155500001</v>
      </c>
    </row>
    <row r="374" spans="1:25" s="60" customFormat="1" ht="15" x14ac:dyDescent="0.4">
      <c r="A374" s="58" t="s">
        <v>139</v>
      </c>
      <c r="B374" s="59">
        <v>1783.9614108200001</v>
      </c>
      <c r="C374" s="59">
        <v>1894.9570622000001</v>
      </c>
      <c r="D374" s="59">
        <v>1964.9300640800002</v>
      </c>
      <c r="E374" s="59">
        <v>1997.1040583700001</v>
      </c>
      <c r="F374" s="59">
        <v>1987.3414905000002</v>
      </c>
      <c r="G374" s="59">
        <v>1949.2574813000001</v>
      </c>
      <c r="H374" s="59">
        <v>1887.4062598</v>
      </c>
      <c r="I374" s="59">
        <v>1765.9849587800002</v>
      </c>
      <c r="J374" s="59">
        <v>1640.709611</v>
      </c>
      <c r="K374" s="59">
        <v>1609.09859379</v>
      </c>
      <c r="L374" s="59">
        <v>1622.6222444700002</v>
      </c>
      <c r="M374" s="59">
        <v>1609.92158427</v>
      </c>
      <c r="N374" s="59">
        <v>1618.89360818</v>
      </c>
      <c r="O374" s="59">
        <v>1617.54235298</v>
      </c>
      <c r="P374" s="59">
        <v>1628.7091208100001</v>
      </c>
      <c r="Q374" s="59">
        <v>1642.9914554000002</v>
      </c>
      <c r="R374" s="59">
        <v>1636.9676278300001</v>
      </c>
      <c r="S374" s="59">
        <v>1628.5830424100002</v>
      </c>
      <c r="T374" s="59">
        <v>1619.7611106000002</v>
      </c>
      <c r="U374" s="59">
        <v>1635.43323016</v>
      </c>
      <c r="V374" s="59">
        <v>1651.8510043700001</v>
      </c>
      <c r="W374" s="59">
        <v>1620.23900839</v>
      </c>
      <c r="X374" s="59">
        <v>1670.11674879</v>
      </c>
      <c r="Y374" s="59">
        <v>1804.1173586700002</v>
      </c>
    </row>
    <row r="375" spans="1:25" s="60" customFormat="1" ht="15" x14ac:dyDescent="0.4">
      <c r="A375" s="58" t="s">
        <v>140</v>
      </c>
      <c r="B375" s="59">
        <v>1807.5463554300002</v>
      </c>
      <c r="C375" s="59">
        <v>1905.26809196</v>
      </c>
      <c r="D375" s="59">
        <v>2025.6036722200001</v>
      </c>
      <c r="E375" s="59">
        <v>2099.3015001099998</v>
      </c>
      <c r="F375" s="59">
        <v>2121.81445721</v>
      </c>
      <c r="G375" s="59">
        <v>2113.0324739900002</v>
      </c>
      <c r="H375" s="59">
        <v>2107.4274424199998</v>
      </c>
      <c r="I375" s="59">
        <v>2009.4540675800001</v>
      </c>
      <c r="J375" s="59">
        <v>1860.7980753300001</v>
      </c>
      <c r="K375" s="59">
        <v>1749.5754328</v>
      </c>
      <c r="L375" s="59">
        <v>1675.7571643800002</v>
      </c>
      <c r="M375" s="59">
        <v>1652.17031967</v>
      </c>
      <c r="N375" s="59">
        <v>1650.2911102300002</v>
      </c>
      <c r="O375" s="59">
        <v>1646.5165486100002</v>
      </c>
      <c r="P375" s="59">
        <v>1644.8158343500002</v>
      </c>
      <c r="Q375" s="59">
        <v>1658.87255609</v>
      </c>
      <c r="R375" s="59">
        <v>1693.6710563400002</v>
      </c>
      <c r="S375" s="59">
        <v>1678.99505288</v>
      </c>
      <c r="T375" s="59">
        <v>1670.99418074</v>
      </c>
      <c r="U375" s="59">
        <v>1680.98818469</v>
      </c>
      <c r="V375" s="59">
        <v>1693.1669662500001</v>
      </c>
      <c r="W375" s="59">
        <v>1683.37890128</v>
      </c>
      <c r="X375" s="59">
        <v>1723.6606950300002</v>
      </c>
      <c r="Y375" s="59">
        <v>1824.276298</v>
      </c>
    </row>
    <row r="376" spans="1:25" s="60" customFormat="1" ht="15" x14ac:dyDescent="0.4">
      <c r="A376" s="58" t="s">
        <v>141</v>
      </c>
      <c r="B376" s="59">
        <v>1989.1218179700002</v>
      </c>
      <c r="C376" s="59">
        <v>2061.4658739699998</v>
      </c>
      <c r="D376" s="59">
        <v>2130.97536648</v>
      </c>
      <c r="E376" s="59">
        <v>2121.45001615</v>
      </c>
      <c r="F376" s="59">
        <v>2124.8525574400001</v>
      </c>
      <c r="G376" s="59">
        <v>2128.21854798</v>
      </c>
      <c r="H376" s="59">
        <v>2146.7193738999999</v>
      </c>
      <c r="I376" s="59">
        <v>2103.81471199</v>
      </c>
      <c r="J376" s="59">
        <v>1950.5816069500002</v>
      </c>
      <c r="K376" s="59">
        <v>1839.4066138600001</v>
      </c>
      <c r="L376" s="59">
        <v>1785.8617199600001</v>
      </c>
      <c r="M376" s="59">
        <v>1776.75383938</v>
      </c>
      <c r="N376" s="59">
        <v>1760.1388678000001</v>
      </c>
      <c r="O376" s="59">
        <v>1745.5870779500001</v>
      </c>
      <c r="P376" s="59">
        <v>1761.4978848200001</v>
      </c>
      <c r="Q376" s="59">
        <v>1773.9022439700002</v>
      </c>
      <c r="R376" s="59">
        <v>1765.6963941400002</v>
      </c>
      <c r="S376" s="59">
        <v>1764.50619779</v>
      </c>
      <c r="T376" s="59">
        <v>1741.7748132500001</v>
      </c>
      <c r="U376" s="59">
        <v>1750.49697661</v>
      </c>
      <c r="V376" s="59">
        <v>1754.97500541</v>
      </c>
      <c r="W376" s="59">
        <v>1741.7746307500001</v>
      </c>
      <c r="X376" s="59">
        <v>1802.67173615</v>
      </c>
      <c r="Y376" s="59">
        <v>1902.29830952</v>
      </c>
    </row>
    <row r="377" spans="1:25" s="60" customFormat="1" ht="15" x14ac:dyDescent="0.4">
      <c r="A377" s="58" t="s">
        <v>142</v>
      </c>
      <c r="B377" s="59">
        <v>2010.4794158700001</v>
      </c>
      <c r="C377" s="59">
        <v>2123.3307164400003</v>
      </c>
      <c r="D377" s="59">
        <v>2212.0812245900001</v>
      </c>
      <c r="E377" s="59">
        <v>2243.3756669300001</v>
      </c>
      <c r="F377" s="59">
        <v>2250.58259133</v>
      </c>
      <c r="G377" s="59">
        <v>2230.7732229799999</v>
      </c>
      <c r="H377" s="59">
        <v>2117.5397829200001</v>
      </c>
      <c r="I377" s="59">
        <v>2010.6786878500002</v>
      </c>
      <c r="J377" s="59">
        <v>1880.09792702</v>
      </c>
      <c r="K377" s="59">
        <v>1803.6083632700002</v>
      </c>
      <c r="L377" s="59">
        <v>1751.2638193</v>
      </c>
      <c r="M377" s="59">
        <v>1752.65466517</v>
      </c>
      <c r="N377" s="59">
        <v>1743.69037441</v>
      </c>
      <c r="O377" s="59">
        <v>1747.4419967700001</v>
      </c>
      <c r="P377" s="59">
        <v>1750.9748330300001</v>
      </c>
      <c r="Q377" s="59">
        <v>1758.3485411600002</v>
      </c>
      <c r="R377" s="59">
        <v>1756.46985208</v>
      </c>
      <c r="S377" s="59">
        <v>1751.4077865500001</v>
      </c>
      <c r="T377" s="59">
        <v>1739.7825927700001</v>
      </c>
      <c r="U377" s="59">
        <v>1745.9915671900001</v>
      </c>
      <c r="V377" s="59">
        <v>1724.63499413</v>
      </c>
      <c r="W377" s="59">
        <v>1724.8315097500001</v>
      </c>
      <c r="X377" s="59">
        <v>1773.1180130500002</v>
      </c>
      <c r="Y377" s="59">
        <v>1871.5769755000001</v>
      </c>
    </row>
    <row r="378" spans="1:25" s="60" customFormat="1" ht="15" x14ac:dyDescent="0.4">
      <c r="A378" s="58" t="s">
        <v>143</v>
      </c>
      <c r="B378" s="59">
        <v>2045.6633969700001</v>
      </c>
      <c r="C378" s="59">
        <v>2145.4673891699999</v>
      </c>
      <c r="D378" s="59">
        <v>2220.19680801</v>
      </c>
      <c r="E378" s="59">
        <v>2280.3726230900002</v>
      </c>
      <c r="F378" s="59">
        <v>2272.1230574400001</v>
      </c>
      <c r="G378" s="59">
        <v>2253.9831720100001</v>
      </c>
      <c r="H378" s="59">
        <v>2038.3122019900002</v>
      </c>
      <c r="I378" s="59">
        <v>1927.7054329600001</v>
      </c>
      <c r="J378" s="59">
        <v>1790.3196892200001</v>
      </c>
      <c r="K378" s="59">
        <v>1711.03280606</v>
      </c>
      <c r="L378" s="59">
        <v>1677.84611924</v>
      </c>
      <c r="M378" s="59">
        <v>1649.1310887100001</v>
      </c>
      <c r="N378" s="59">
        <v>1639.19286442</v>
      </c>
      <c r="O378" s="59">
        <v>1617.7351551200002</v>
      </c>
      <c r="P378" s="59">
        <v>1630.46571593</v>
      </c>
      <c r="Q378" s="59">
        <v>1651.27380954</v>
      </c>
      <c r="R378" s="59">
        <v>1651.71888592</v>
      </c>
      <c r="S378" s="59">
        <v>1648.7164457700001</v>
      </c>
      <c r="T378" s="59">
        <v>1658.0175776400001</v>
      </c>
      <c r="U378" s="59">
        <v>1683.1707512</v>
      </c>
      <c r="V378" s="59">
        <v>1677.59488844</v>
      </c>
      <c r="W378" s="59">
        <v>1661.1523737300001</v>
      </c>
      <c r="X378" s="59">
        <v>1690.8493403700002</v>
      </c>
      <c r="Y378" s="59">
        <v>1789.7362311500001</v>
      </c>
    </row>
    <row r="379" spans="1:25" s="60" customFormat="1" ht="15" x14ac:dyDescent="0.4">
      <c r="A379" s="58" t="s">
        <v>144</v>
      </c>
      <c r="B379" s="59">
        <v>1897.3162556</v>
      </c>
      <c r="C379" s="59">
        <v>2026.3562188000001</v>
      </c>
      <c r="D379" s="59">
        <v>2101.8883054899998</v>
      </c>
      <c r="E379" s="59">
        <v>2102.7051131799999</v>
      </c>
      <c r="F379" s="59">
        <v>2091.5632059</v>
      </c>
      <c r="G379" s="59">
        <v>2121.40540921</v>
      </c>
      <c r="H379" s="59">
        <v>2033.3101660100001</v>
      </c>
      <c r="I379" s="59">
        <v>1909.8097358100001</v>
      </c>
      <c r="J379" s="59">
        <v>1784.1044259600001</v>
      </c>
      <c r="K379" s="59">
        <v>1731.79714126</v>
      </c>
      <c r="L379" s="59">
        <v>1689.6945351300001</v>
      </c>
      <c r="M379" s="59">
        <v>1694.6942409200001</v>
      </c>
      <c r="N379" s="59">
        <v>1697.02651603</v>
      </c>
      <c r="O379" s="59">
        <v>1676.03667866</v>
      </c>
      <c r="P379" s="59">
        <v>1679.5634242800002</v>
      </c>
      <c r="Q379" s="59">
        <v>1690.36476539</v>
      </c>
      <c r="R379" s="59">
        <v>1697.9926676500002</v>
      </c>
      <c r="S379" s="59">
        <v>1710.0444245600002</v>
      </c>
      <c r="T379" s="59">
        <v>1717.8500650800001</v>
      </c>
      <c r="U379" s="59">
        <v>1700.67207891</v>
      </c>
      <c r="V379" s="59">
        <v>1702.5190909800001</v>
      </c>
      <c r="W379" s="59">
        <v>1687.6414957900001</v>
      </c>
      <c r="X379" s="59">
        <v>1730.9565021000001</v>
      </c>
      <c r="Y379" s="59">
        <v>1829.2648739200001</v>
      </c>
    </row>
    <row r="380" spans="1:25" s="60" customFormat="1" ht="15" x14ac:dyDescent="0.4">
      <c r="A380" s="58" t="s">
        <v>145</v>
      </c>
      <c r="B380" s="59">
        <v>1983.3511196200002</v>
      </c>
      <c r="C380" s="59">
        <v>2159.35770968</v>
      </c>
      <c r="D380" s="59">
        <v>2279.9744277</v>
      </c>
      <c r="E380" s="59">
        <v>2310.2002720700002</v>
      </c>
      <c r="F380" s="59">
        <v>2320.7432371499999</v>
      </c>
      <c r="G380" s="59">
        <v>2288.1470503599999</v>
      </c>
      <c r="H380" s="59">
        <v>2185.57334399</v>
      </c>
      <c r="I380" s="59">
        <v>2038.2968535900002</v>
      </c>
      <c r="J380" s="59">
        <v>1912.8038575800001</v>
      </c>
      <c r="K380" s="59">
        <v>1885.3829997400001</v>
      </c>
      <c r="L380" s="59">
        <v>1842.5006955400002</v>
      </c>
      <c r="M380" s="59">
        <v>1856.5153227100002</v>
      </c>
      <c r="N380" s="59">
        <v>1866.07311602</v>
      </c>
      <c r="O380" s="59">
        <v>1853.9605434800001</v>
      </c>
      <c r="P380" s="59">
        <v>1854.9119413800001</v>
      </c>
      <c r="Q380" s="59">
        <v>1856.1325566200001</v>
      </c>
      <c r="R380" s="59">
        <v>1866.7464663600001</v>
      </c>
      <c r="S380" s="59">
        <v>1871.32156768</v>
      </c>
      <c r="T380" s="59">
        <v>1862.62693818</v>
      </c>
      <c r="U380" s="59">
        <v>1882.25476187</v>
      </c>
      <c r="V380" s="59">
        <v>1874.4263537500001</v>
      </c>
      <c r="W380" s="59">
        <v>1849.1232535600002</v>
      </c>
      <c r="X380" s="59">
        <v>1892.60399598</v>
      </c>
      <c r="Y380" s="59">
        <v>1899.75066279</v>
      </c>
    </row>
    <row r="381" spans="1:25" s="60" customFormat="1" ht="15" x14ac:dyDescent="0.4">
      <c r="A381" s="58" t="s">
        <v>146</v>
      </c>
      <c r="B381" s="59">
        <v>2121.5438106900001</v>
      </c>
      <c r="C381" s="59">
        <v>2189.9457665800001</v>
      </c>
      <c r="D381" s="59">
        <v>2256.9724595100001</v>
      </c>
      <c r="E381" s="59">
        <v>2294.8616229600002</v>
      </c>
      <c r="F381" s="59">
        <v>2295.4825927699999</v>
      </c>
      <c r="G381" s="59">
        <v>2273.1049047500001</v>
      </c>
      <c r="H381" s="59">
        <v>2199.9892269000002</v>
      </c>
      <c r="I381" s="59">
        <v>2058.5372664800002</v>
      </c>
      <c r="J381" s="59">
        <v>1895.25224512</v>
      </c>
      <c r="K381" s="59">
        <v>1852.42757211</v>
      </c>
      <c r="L381" s="59">
        <v>1813.9498731200001</v>
      </c>
      <c r="M381" s="59">
        <v>1816.88121961</v>
      </c>
      <c r="N381" s="59">
        <v>1804.96065292</v>
      </c>
      <c r="O381" s="59">
        <v>1798.2527943100001</v>
      </c>
      <c r="P381" s="59">
        <v>1811.7100741300001</v>
      </c>
      <c r="Q381" s="59">
        <v>1828.14237688</v>
      </c>
      <c r="R381" s="59">
        <v>1838.5793888000001</v>
      </c>
      <c r="S381" s="59">
        <v>1826.1602398700002</v>
      </c>
      <c r="T381" s="59">
        <v>1825.8752275500001</v>
      </c>
      <c r="U381" s="59">
        <v>1829.48144555</v>
      </c>
      <c r="V381" s="59">
        <v>1843.7090629300001</v>
      </c>
      <c r="W381" s="59">
        <v>1822.5109749600001</v>
      </c>
      <c r="X381" s="59">
        <v>1876.6762046200001</v>
      </c>
      <c r="Y381" s="59">
        <v>1984.8507241100001</v>
      </c>
    </row>
    <row r="382" spans="1:25" s="60" customFormat="1" ht="15" x14ac:dyDescent="0.4">
      <c r="A382" s="58" t="s">
        <v>147</v>
      </c>
      <c r="B382" s="59">
        <v>2095.2558041799998</v>
      </c>
      <c r="C382" s="59">
        <v>2166.7155052799999</v>
      </c>
      <c r="D382" s="59">
        <v>2144.8243189200002</v>
      </c>
      <c r="E382" s="59">
        <v>2145.1462445800003</v>
      </c>
      <c r="F382" s="59">
        <v>2147.0101527800002</v>
      </c>
      <c r="G382" s="59">
        <v>2151.9967394999999</v>
      </c>
      <c r="H382" s="59">
        <v>2242.5323554500001</v>
      </c>
      <c r="I382" s="59">
        <v>2144.1695723799999</v>
      </c>
      <c r="J382" s="59">
        <v>2003.2904323600001</v>
      </c>
      <c r="K382" s="59">
        <v>1851.1144124300001</v>
      </c>
      <c r="L382" s="59">
        <v>1777.6221374700001</v>
      </c>
      <c r="M382" s="59">
        <v>1751.0486265300001</v>
      </c>
      <c r="N382" s="59">
        <v>1750.14685708</v>
      </c>
      <c r="O382" s="59">
        <v>1739.12782158</v>
      </c>
      <c r="P382" s="59">
        <v>1753.3072761800001</v>
      </c>
      <c r="Q382" s="59">
        <v>1767.67171936</v>
      </c>
      <c r="R382" s="59">
        <v>1735.7669020200001</v>
      </c>
      <c r="S382" s="59">
        <v>1735.4809920900002</v>
      </c>
      <c r="T382" s="59">
        <v>1727.9359618200001</v>
      </c>
      <c r="U382" s="59">
        <v>1747.1494486000001</v>
      </c>
      <c r="V382" s="59">
        <v>1764.5650736300001</v>
      </c>
      <c r="W382" s="59">
        <v>1757.7559259700001</v>
      </c>
      <c r="X382" s="59">
        <v>1798.65411427</v>
      </c>
      <c r="Y382" s="59">
        <v>1907.8021904100001</v>
      </c>
    </row>
    <row r="383" spans="1:25" s="60" customFormat="1" ht="15" x14ac:dyDescent="0.4">
      <c r="A383" s="58" t="s">
        <v>148</v>
      </c>
      <c r="B383" s="59">
        <v>2046.1835423800001</v>
      </c>
      <c r="C383" s="59">
        <v>2019.2122180400002</v>
      </c>
      <c r="D383" s="59">
        <v>1986.13862668</v>
      </c>
      <c r="E383" s="59">
        <v>1953.63178423</v>
      </c>
      <c r="F383" s="59">
        <v>1942.9001211300001</v>
      </c>
      <c r="G383" s="59">
        <v>1955.41968322</v>
      </c>
      <c r="H383" s="59">
        <v>1965.7364779300001</v>
      </c>
      <c r="I383" s="59">
        <v>2021.6330633800001</v>
      </c>
      <c r="J383" s="59">
        <v>2064.3251114699997</v>
      </c>
      <c r="K383" s="59">
        <v>1933.77869676</v>
      </c>
      <c r="L383" s="59">
        <v>1856.20839041</v>
      </c>
      <c r="M383" s="59">
        <v>1821.2352204900001</v>
      </c>
      <c r="N383" s="59">
        <v>1801.9439479700002</v>
      </c>
      <c r="O383" s="59">
        <v>1789.83527531</v>
      </c>
      <c r="P383" s="59">
        <v>1802.9156336600001</v>
      </c>
      <c r="Q383" s="59">
        <v>1817.04293164</v>
      </c>
      <c r="R383" s="59">
        <v>1821.17246161</v>
      </c>
      <c r="S383" s="59">
        <v>1810.9215766900002</v>
      </c>
      <c r="T383" s="59">
        <v>1784.1314226100001</v>
      </c>
      <c r="U383" s="59">
        <v>1793.43937723</v>
      </c>
      <c r="V383" s="59">
        <v>1808.41508193</v>
      </c>
      <c r="W383" s="59">
        <v>1787.4487148400001</v>
      </c>
      <c r="X383" s="59">
        <v>1843.9384026100001</v>
      </c>
      <c r="Y383" s="59">
        <v>1968.6133880500001</v>
      </c>
    </row>
    <row r="384" spans="1:25" s="60" customFormat="1" ht="15" x14ac:dyDescent="0.4">
      <c r="A384" s="58" t="s">
        <v>149</v>
      </c>
      <c r="B384" s="59">
        <v>1909.8799693200001</v>
      </c>
      <c r="C384" s="59">
        <v>2017.26827796</v>
      </c>
      <c r="D384" s="59">
        <v>2114.4363125700002</v>
      </c>
      <c r="E384" s="59">
        <v>2117.6512650899999</v>
      </c>
      <c r="F384" s="59">
        <v>2110.3172919200001</v>
      </c>
      <c r="G384" s="59">
        <v>2129.52053351</v>
      </c>
      <c r="H384" s="59">
        <v>2051.73515718</v>
      </c>
      <c r="I384" s="59">
        <v>1976.9966242</v>
      </c>
      <c r="J384" s="59">
        <v>1901.2457434500002</v>
      </c>
      <c r="K384" s="59">
        <v>1882.64847977</v>
      </c>
      <c r="L384" s="59">
        <v>1859.0064539100001</v>
      </c>
      <c r="M384" s="59">
        <v>1851.1534986500001</v>
      </c>
      <c r="N384" s="59">
        <v>1863.3281874300001</v>
      </c>
      <c r="O384" s="59">
        <v>1869.4901134300001</v>
      </c>
      <c r="P384" s="59">
        <v>1870.76306243</v>
      </c>
      <c r="Q384" s="59">
        <v>1868.8142035600001</v>
      </c>
      <c r="R384" s="59">
        <v>1859.43310324</v>
      </c>
      <c r="S384" s="59">
        <v>1869.0545784400001</v>
      </c>
      <c r="T384" s="59">
        <v>1866.4101910200002</v>
      </c>
      <c r="U384" s="59">
        <v>1873.3381756000001</v>
      </c>
      <c r="V384" s="59">
        <v>1841.71722006</v>
      </c>
      <c r="W384" s="59">
        <v>1815.4544124000001</v>
      </c>
      <c r="X384" s="59">
        <v>1869.9871596100002</v>
      </c>
      <c r="Y384" s="59">
        <v>1952.5048774900001</v>
      </c>
    </row>
    <row r="385" spans="1:25" s="60" customFormat="1" ht="15" x14ac:dyDescent="0.4">
      <c r="A385" s="58" t="s">
        <v>150</v>
      </c>
      <c r="B385" s="59">
        <v>1954.1892086800001</v>
      </c>
      <c r="C385" s="59">
        <v>2075.3039065200001</v>
      </c>
      <c r="D385" s="59">
        <v>2163.3340379700003</v>
      </c>
      <c r="E385" s="59">
        <v>2216.72601605</v>
      </c>
      <c r="F385" s="59">
        <v>2225.32692348</v>
      </c>
      <c r="G385" s="59">
        <v>2188.1959303500003</v>
      </c>
      <c r="H385" s="59">
        <v>2098.12267208</v>
      </c>
      <c r="I385" s="59">
        <v>1954.19657734</v>
      </c>
      <c r="J385" s="59">
        <v>1815.14774743</v>
      </c>
      <c r="K385" s="59">
        <v>1726.6966174000002</v>
      </c>
      <c r="L385" s="59">
        <v>1704.1173591000002</v>
      </c>
      <c r="M385" s="59">
        <v>1686.7079758900002</v>
      </c>
      <c r="N385" s="59">
        <v>1651.4142110400001</v>
      </c>
      <c r="O385" s="59">
        <v>1639.51686249</v>
      </c>
      <c r="P385" s="59">
        <v>1631.6188710500001</v>
      </c>
      <c r="Q385" s="59">
        <v>1647.5829978100001</v>
      </c>
      <c r="R385" s="59">
        <v>1671.5879299100002</v>
      </c>
      <c r="S385" s="59">
        <v>1635.7445089100001</v>
      </c>
      <c r="T385" s="59">
        <v>1629.4931206700001</v>
      </c>
      <c r="U385" s="59">
        <v>1638.6778501200001</v>
      </c>
      <c r="V385" s="59">
        <v>1642.5923079400002</v>
      </c>
      <c r="W385" s="59">
        <v>1644.03145739</v>
      </c>
      <c r="X385" s="59">
        <v>1691.9660628600002</v>
      </c>
      <c r="Y385" s="59">
        <v>1797.5288089800001</v>
      </c>
    </row>
    <row r="386" spans="1:25" s="60" customFormat="1" ht="15" x14ac:dyDescent="0.4">
      <c r="A386" s="58" t="s">
        <v>151</v>
      </c>
      <c r="B386" s="59">
        <v>1983.9321932800001</v>
      </c>
      <c r="C386" s="59">
        <v>2116.28360789</v>
      </c>
      <c r="D386" s="59">
        <v>2133.09870559</v>
      </c>
      <c r="E386" s="59">
        <v>2108.7085459700002</v>
      </c>
      <c r="F386" s="59">
        <v>2098.3643859899998</v>
      </c>
      <c r="G386" s="59">
        <v>2110.6237730900002</v>
      </c>
      <c r="H386" s="59">
        <v>2073.3929652299998</v>
      </c>
      <c r="I386" s="59">
        <v>1936.6685077500001</v>
      </c>
      <c r="J386" s="59">
        <v>1815.55310181</v>
      </c>
      <c r="K386" s="59">
        <v>1764.9684787600002</v>
      </c>
      <c r="L386" s="59">
        <v>1693.6427025100002</v>
      </c>
      <c r="M386" s="59">
        <v>1673.0966342000002</v>
      </c>
      <c r="N386" s="59">
        <v>1681.8059072400001</v>
      </c>
      <c r="O386" s="59">
        <v>1665.1096807500001</v>
      </c>
      <c r="P386" s="59">
        <v>1664.4003969800001</v>
      </c>
      <c r="Q386" s="59">
        <v>1668.8755726200002</v>
      </c>
      <c r="R386" s="59">
        <v>1674.77936701</v>
      </c>
      <c r="S386" s="59">
        <v>1684.8690876300002</v>
      </c>
      <c r="T386" s="59">
        <v>1674.1505594700002</v>
      </c>
      <c r="U386" s="59">
        <v>1687.9445867000002</v>
      </c>
      <c r="V386" s="59">
        <v>1694.7336818800002</v>
      </c>
      <c r="W386" s="59">
        <v>1657.20749699</v>
      </c>
      <c r="X386" s="59">
        <v>1722.82126601</v>
      </c>
      <c r="Y386" s="59">
        <v>1820.7724040200001</v>
      </c>
    </row>
    <row r="387" spans="1:25" s="60" customFormat="1" ht="15" x14ac:dyDescent="0.4">
      <c r="A387" s="58" t="s">
        <v>152</v>
      </c>
      <c r="B387" s="59">
        <v>2116.0079327000003</v>
      </c>
      <c r="C387" s="59">
        <v>2224.79440884</v>
      </c>
      <c r="D387" s="59">
        <v>2317.8214512300001</v>
      </c>
      <c r="E387" s="59">
        <v>2353.7600643800001</v>
      </c>
      <c r="F387" s="59">
        <v>2349.25070409</v>
      </c>
      <c r="G387" s="59">
        <v>2331.3277210900001</v>
      </c>
      <c r="H387" s="59">
        <v>2246.43402285</v>
      </c>
      <c r="I387" s="59">
        <v>2028.67563453</v>
      </c>
      <c r="J387" s="59">
        <v>1915.2168855800001</v>
      </c>
      <c r="K387" s="59">
        <v>1846.7288084300001</v>
      </c>
      <c r="L387" s="59">
        <v>1797.5942525100002</v>
      </c>
      <c r="M387" s="59">
        <v>1782.8715128800002</v>
      </c>
      <c r="N387" s="59">
        <v>1799.6778432900001</v>
      </c>
      <c r="O387" s="59">
        <v>1752.10454867</v>
      </c>
      <c r="P387" s="59">
        <v>1751.6449434200001</v>
      </c>
      <c r="Q387" s="59">
        <v>1749.3945473000001</v>
      </c>
      <c r="R387" s="59">
        <v>1755.9295894200002</v>
      </c>
      <c r="S387" s="59">
        <v>1760.24347646</v>
      </c>
      <c r="T387" s="59">
        <v>1779.5017911800001</v>
      </c>
      <c r="U387" s="59">
        <v>1798.7010772600001</v>
      </c>
      <c r="V387" s="59">
        <v>1799.14319348</v>
      </c>
      <c r="W387" s="59">
        <v>1762.1380598400001</v>
      </c>
      <c r="X387" s="59">
        <v>1816.0378914800001</v>
      </c>
      <c r="Y387" s="59">
        <v>1909.73090841</v>
      </c>
    </row>
    <row r="388" spans="1:25" s="60" customFormat="1" ht="15" x14ac:dyDescent="0.4">
      <c r="A388" s="58" t="s">
        <v>153</v>
      </c>
      <c r="B388" s="59">
        <v>2027.8175537000002</v>
      </c>
      <c r="C388" s="59">
        <v>2151.6847190000003</v>
      </c>
      <c r="D388" s="59">
        <v>2234.3181315500001</v>
      </c>
      <c r="E388" s="59">
        <v>2254.7116584800001</v>
      </c>
      <c r="F388" s="59">
        <v>2260.44297276</v>
      </c>
      <c r="G388" s="59">
        <v>2264.2662473200003</v>
      </c>
      <c r="H388" s="59">
        <v>2198.1873707600002</v>
      </c>
      <c r="I388" s="59">
        <v>2124.1257445700003</v>
      </c>
      <c r="J388" s="59">
        <v>1981.9548712400001</v>
      </c>
      <c r="K388" s="59">
        <v>1912.9635829600002</v>
      </c>
      <c r="L388" s="59">
        <v>1864.9563305500001</v>
      </c>
      <c r="M388" s="59">
        <v>1870.7727675400001</v>
      </c>
      <c r="N388" s="59">
        <v>1863.9088123600002</v>
      </c>
      <c r="O388" s="59">
        <v>1844.7508030600002</v>
      </c>
      <c r="P388" s="59">
        <v>1871.6304819200002</v>
      </c>
      <c r="Q388" s="59">
        <v>1850.5076772700002</v>
      </c>
      <c r="R388" s="59">
        <v>1850.75564691</v>
      </c>
      <c r="S388" s="59">
        <v>1836.4419784300001</v>
      </c>
      <c r="T388" s="59">
        <v>1868.59871464</v>
      </c>
      <c r="U388" s="59">
        <v>1882.5380086800001</v>
      </c>
      <c r="V388" s="59">
        <v>1918.7920709100001</v>
      </c>
      <c r="W388" s="59">
        <v>1880.66928785</v>
      </c>
      <c r="X388" s="59">
        <v>1945.65678482</v>
      </c>
      <c r="Y388" s="59">
        <v>2045.2540634300001</v>
      </c>
    </row>
    <row r="389" spans="1:25" s="60" customFormat="1" ht="15" x14ac:dyDescent="0.4">
      <c r="A389" s="58" t="s">
        <v>154</v>
      </c>
      <c r="B389" s="59">
        <v>2038.5016623700001</v>
      </c>
      <c r="C389" s="59">
        <v>2122.2045257</v>
      </c>
      <c r="D389" s="59">
        <v>2235.8607528100001</v>
      </c>
      <c r="E389" s="59">
        <v>2286.6100374500002</v>
      </c>
      <c r="F389" s="59">
        <v>2302.1906375799999</v>
      </c>
      <c r="G389" s="59">
        <v>2298.7319990999999</v>
      </c>
      <c r="H389" s="59">
        <v>2276.17582455</v>
      </c>
      <c r="I389" s="59">
        <v>2190.9237045300001</v>
      </c>
      <c r="J389" s="59">
        <v>2046.6704319800001</v>
      </c>
      <c r="K389" s="59">
        <v>1928.69693697</v>
      </c>
      <c r="L389" s="59">
        <v>1835.4999331600002</v>
      </c>
      <c r="M389" s="59">
        <v>1783.9067301900002</v>
      </c>
      <c r="N389" s="59">
        <v>1801.1366883100002</v>
      </c>
      <c r="O389" s="59">
        <v>1795.32124623</v>
      </c>
      <c r="P389" s="59">
        <v>1676.67530947</v>
      </c>
      <c r="Q389" s="59">
        <v>1697.8015166500002</v>
      </c>
      <c r="R389" s="59">
        <v>1715.7291274700001</v>
      </c>
      <c r="S389" s="59">
        <v>1703.5577830900002</v>
      </c>
      <c r="T389" s="59">
        <v>1696.5279027900001</v>
      </c>
      <c r="U389" s="59">
        <v>1719.51264489</v>
      </c>
      <c r="V389" s="59">
        <v>1731.4817308700001</v>
      </c>
      <c r="W389" s="59">
        <v>1707.24955527</v>
      </c>
      <c r="X389" s="59">
        <v>1749.5300639100001</v>
      </c>
      <c r="Y389" s="59">
        <v>1859.0361006600001</v>
      </c>
    </row>
    <row r="390" spans="1:25" s="60" customFormat="1" ht="15" x14ac:dyDescent="0.4">
      <c r="A390" s="58" t="s">
        <v>155</v>
      </c>
      <c r="B390" s="59">
        <v>1998.2957853500002</v>
      </c>
      <c r="C390" s="59">
        <v>2114.3344523400001</v>
      </c>
      <c r="D390" s="59">
        <v>2170.3629369499999</v>
      </c>
      <c r="E390" s="59">
        <v>2220.4286305800001</v>
      </c>
      <c r="F390" s="59">
        <v>2269.4800142899999</v>
      </c>
      <c r="G390" s="59">
        <v>2205.2131779599999</v>
      </c>
      <c r="H390" s="59">
        <v>2233.24179994</v>
      </c>
      <c r="I390" s="59">
        <v>2184.1622066300001</v>
      </c>
      <c r="J390" s="59">
        <v>2009.0435750000001</v>
      </c>
      <c r="K390" s="59">
        <v>1846.8870388700002</v>
      </c>
      <c r="L390" s="59">
        <v>1769.8117823800001</v>
      </c>
      <c r="M390" s="59">
        <v>1746.06188449</v>
      </c>
      <c r="N390" s="59">
        <v>1742.5674850800001</v>
      </c>
      <c r="O390" s="59">
        <v>1738.75321654</v>
      </c>
      <c r="P390" s="59">
        <v>1756.9114822400002</v>
      </c>
      <c r="Q390" s="59">
        <v>1765.08368576</v>
      </c>
      <c r="R390" s="59">
        <v>1761.15227155</v>
      </c>
      <c r="S390" s="59">
        <v>1757.1971566000002</v>
      </c>
      <c r="T390" s="59">
        <v>1740.2141965400001</v>
      </c>
      <c r="U390" s="59">
        <v>1743.4255080200001</v>
      </c>
      <c r="V390" s="59">
        <v>1739.0073771900002</v>
      </c>
      <c r="W390" s="59">
        <v>1725.0645931400002</v>
      </c>
      <c r="X390" s="59">
        <v>1785.46893991</v>
      </c>
      <c r="Y390" s="59">
        <v>1812.41825378</v>
      </c>
    </row>
    <row r="391" spans="1:25" s="60" customFormat="1" ht="15" x14ac:dyDescent="0.4">
      <c r="A391" s="58" t="s">
        <v>156</v>
      </c>
      <c r="B391" s="59">
        <v>1914.8590113100001</v>
      </c>
      <c r="C391" s="59">
        <v>1995.8059303700002</v>
      </c>
      <c r="D391" s="59">
        <v>2061.7290248999998</v>
      </c>
      <c r="E391" s="59">
        <v>2105.37953788</v>
      </c>
      <c r="F391" s="59">
        <v>2118.04873155</v>
      </c>
      <c r="G391" s="59">
        <v>2118.1024766599999</v>
      </c>
      <c r="H391" s="59">
        <v>2038.12829379</v>
      </c>
      <c r="I391" s="59">
        <v>1923.9504934200002</v>
      </c>
      <c r="J391" s="59">
        <v>1793.9730040200002</v>
      </c>
      <c r="K391" s="59">
        <v>1711.9362120200001</v>
      </c>
      <c r="L391" s="59">
        <v>1662.5839894200001</v>
      </c>
      <c r="M391" s="59">
        <v>1634.0339734900001</v>
      </c>
      <c r="N391" s="59">
        <v>1613.1927733500002</v>
      </c>
      <c r="O391" s="59">
        <v>1628.80246248</v>
      </c>
      <c r="P391" s="59">
        <v>1626.57075261</v>
      </c>
      <c r="Q391" s="59">
        <v>1624.3488936700001</v>
      </c>
      <c r="R391" s="59">
        <v>1619.0765619000001</v>
      </c>
      <c r="S391" s="59">
        <v>1611.1709843000001</v>
      </c>
      <c r="T391" s="59">
        <v>1609.0031833600001</v>
      </c>
      <c r="U391" s="59">
        <v>1625.29480448</v>
      </c>
      <c r="V391" s="59">
        <v>1638.3672652300002</v>
      </c>
      <c r="W391" s="59">
        <v>1597.1198782500001</v>
      </c>
      <c r="X391" s="59">
        <v>1679.69547685</v>
      </c>
      <c r="Y391" s="59">
        <v>1775.23340876</v>
      </c>
    </row>
    <row r="392" spans="1:25" s="60" customFormat="1" ht="15" x14ac:dyDescent="0.4">
      <c r="A392" s="58" t="s">
        <v>157</v>
      </c>
      <c r="B392" s="59">
        <v>2020.17831535</v>
      </c>
      <c r="C392" s="59">
        <v>2132.4163159700001</v>
      </c>
      <c r="D392" s="59">
        <v>2192.10404406</v>
      </c>
      <c r="E392" s="59">
        <v>2214.5403796000001</v>
      </c>
      <c r="F392" s="59">
        <v>2207.29020167</v>
      </c>
      <c r="G392" s="59">
        <v>2171.5172268300003</v>
      </c>
      <c r="H392" s="59">
        <v>2118.8300723400002</v>
      </c>
      <c r="I392" s="59">
        <v>1984.46529093</v>
      </c>
      <c r="J392" s="59">
        <v>1852.25362079</v>
      </c>
      <c r="K392" s="59">
        <v>1754.09618585</v>
      </c>
      <c r="L392" s="59">
        <v>1715.83528088</v>
      </c>
      <c r="M392" s="59">
        <v>1693.5045572600002</v>
      </c>
      <c r="N392" s="59">
        <v>1675.4182976900001</v>
      </c>
      <c r="O392" s="59">
        <v>1663.00345238</v>
      </c>
      <c r="P392" s="59">
        <v>1651.8144952800001</v>
      </c>
      <c r="Q392" s="59">
        <v>1653.6010104000002</v>
      </c>
      <c r="R392" s="59">
        <v>1663.61812452</v>
      </c>
      <c r="S392" s="59">
        <v>1666.8064268100002</v>
      </c>
      <c r="T392" s="59">
        <v>1675.55169828</v>
      </c>
      <c r="U392" s="59">
        <v>1692.3619019</v>
      </c>
      <c r="V392" s="59">
        <v>1702.7541210200002</v>
      </c>
      <c r="W392" s="59">
        <v>1688.34360214</v>
      </c>
      <c r="X392" s="59">
        <v>1754.8175369400001</v>
      </c>
      <c r="Y392" s="59">
        <v>1843.07899677</v>
      </c>
    </row>
    <row r="393" spans="1:25" s="60" customFormat="1" ht="15" x14ac:dyDescent="0.4">
      <c r="A393" s="58" t="s">
        <v>158</v>
      </c>
      <c r="B393" s="59">
        <v>2068.19515434</v>
      </c>
      <c r="C393" s="59">
        <v>2179.8861021500002</v>
      </c>
      <c r="D393" s="59">
        <v>2226.3913862300001</v>
      </c>
      <c r="E393" s="59">
        <v>2197.0052433300002</v>
      </c>
      <c r="F393" s="59">
        <v>2199.6695348399999</v>
      </c>
      <c r="G393" s="59">
        <v>2200.94156694</v>
      </c>
      <c r="H393" s="59">
        <v>2182.26411659</v>
      </c>
      <c r="I393" s="59">
        <v>2058.1349977599998</v>
      </c>
      <c r="J393" s="59">
        <v>1912.4138669400002</v>
      </c>
      <c r="K393" s="59">
        <v>1809.3197900100001</v>
      </c>
      <c r="L393" s="59">
        <v>1747.99501278</v>
      </c>
      <c r="M393" s="59">
        <v>1720.75592972</v>
      </c>
      <c r="N393" s="59">
        <v>1708.95118983</v>
      </c>
      <c r="O393" s="59">
        <v>1706.19100546</v>
      </c>
      <c r="P393" s="59">
        <v>1699.1478047600001</v>
      </c>
      <c r="Q393" s="59">
        <v>1706.23591308</v>
      </c>
      <c r="R393" s="59">
        <v>1709.2351676200001</v>
      </c>
      <c r="S393" s="59">
        <v>1721.4476383000001</v>
      </c>
      <c r="T393" s="59">
        <v>1729.6864289</v>
      </c>
      <c r="U393" s="59">
        <v>1751.41221279</v>
      </c>
      <c r="V393" s="59">
        <v>1766.22032547</v>
      </c>
      <c r="W393" s="59">
        <v>1749.26579786</v>
      </c>
      <c r="X393" s="59">
        <v>1787.5525889400001</v>
      </c>
      <c r="Y393" s="59">
        <v>1889.5695709900001</v>
      </c>
    </row>
    <row r="394" spans="1:25" s="60" customFormat="1" ht="15" x14ac:dyDescent="0.4">
      <c r="A394" s="58" t="s">
        <v>159</v>
      </c>
      <c r="B394" s="59">
        <v>2016.6637968800001</v>
      </c>
      <c r="C394" s="59">
        <v>2140.2278661</v>
      </c>
      <c r="D394" s="59">
        <v>2230.45308514</v>
      </c>
      <c r="E394" s="59">
        <v>2248.8739743700003</v>
      </c>
      <c r="F394" s="59">
        <v>2254.3689743800001</v>
      </c>
      <c r="G394" s="59">
        <v>2254.5777636400003</v>
      </c>
      <c r="H394" s="59">
        <v>2205.0515860200003</v>
      </c>
      <c r="I394" s="59">
        <v>2079.0888861599997</v>
      </c>
      <c r="J394" s="59">
        <v>1949.2492881600001</v>
      </c>
      <c r="K394" s="59">
        <v>1869.3446210500001</v>
      </c>
      <c r="L394" s="59">
        <v>1807.5887321</v>
      </c>
      <c r="M394" s="59">
        <v>1783.1540174200002</v>
      </c>
      <c r="N394" s="59">
        <v>1804.07850977</v>
      </c>
      <c r="O394" s="59">
        <v>1791.57618776</v>
      </c>
      <c r="P394" s="59">
        <v>1754.68127888</v>
      </c>
      <c r="Q394" s="59">
        <v>1747.7061979300001</v>
      </c>
      <c r="R394" s="59">
        <v>1769.88554931</v>
      </c>
      <c r="S394" s="59">
        <v>1764.38522491</v>
      </c>
      <c r="T394" s="59">
        <v>1751.9861224700001</v>
      </c>
      <c r="U394" s="59">
        <v>1775.7367893800001</v>
      </c>
      <c r="V394" s="59">
        <v>1789.9148697100002</v>
      </c>
      <c r="W394" s="59">
        <v>1760.7868506100001</v>
      </c>
      <c r="X394" s="59">
        <v>1832.7541913900002</v>
      </c>
      <c r="Y394" s="59">
        <v>1937.9636718700001</v>
      </c>
    </row>
    <row r="395" spans="1:25" s="60" customFormat="1" ht="15" x14ac:dyDescent="0.4">
      <c r="A395" s="58" t="s">
        <v>160</v>
      </c>
      <c r="B395" s="59">
        <v>1998.24071725</v>
      </c>
      <c r="C395" s="59">
        <v>2076.7513774100003</v>
      </c>
      <c r="D395" s="59">
        <v>2158.4173996</v>
      </c>
      <c r="E395" s="59">
        <v>2149.57276606</v>
      </c>
      <c r="F395" s="59">
        <v>2151.3457487700002</v>
      </c>
      <c r="G395" s="59">
        <v>2159.3206435100001</v>
      </c>
      <c r="H395" s="59">
        <v>1952.7229555500001</v>
      </c>
      <c r="I395" s="59">
        <v>1965.0834874500001</v>
      </c>
      <c r="J395" s="59">
        <v>1872.37097135</v>
      </c>
      <c r="K395" s="59">
        <v>1813.2859588200001</v>
      </c>
      <c r="L395" s="59">
        <v>1778.9153249200001</v>
      </c>
      <c r="M395" s="59">
        <v>1760.49938133</v>
      </c>
      <c r="N395" s="59">
        <v>1743.82301381</v>
      </c>
      <c r="O395" s="59">
        <v>1729.6341059200001</v>
      </c>
      <c r="P395" s="59">
        <v>1730.9206698600001</v>
      </c>
      <c r="Q395" s="59">
        <v>1738.02023605</v>
      </c>
      <c r="R395" s="59">
        <v>1736.69551574</v>
      </c>
      <c r="S395" s="59">
        <v>1723.9552681700002</v>
      </c>
      <c r="T395" s="59">
        <v>1718.02128358</v>
      </c>
      <c r="U395" s="59">
        <v>1757.14251973</v>
      </c>
      <c r="V395" s="59">
        <v>1787.71518051</v>
      </c>
      <c r="W395" s="59">
        <v>1757.6638110000001</v>
      </c>
      <c r="X395" s="59">
        <v>1834.9416729700001</v>
      </c>
      <c r="Y395" s="59">
        <v>1939.0005173500001</v>
      </c>
    </row>
    <row r="396" spans="1:25" s="60" customFormat="1" ht="15" x14ac:dyDescent="0.4">
      <c r="A396" s="58" t="s">
        <v>161</v>
      </c>
      <c r="B396" s="59">
        <v>2039.9727535200002</v>
      </c>
      <c r="C396" s="59">
        <v>2120.8738960300002</v>
      </c>
      <c r="D396" s="59">
        <v>2168.99991684</v>
      </c>
      <c r="E396" s="59">
        <v>2207.91179831</v>
      </c>
      <c r="F396" s="59">
        <v>2186.6496569400001</v>
      </c>
      <c r="G396" s="59">
        <v>2199.7104297800001</v>
      </c>
      <c r="H396" s="59">
        <v>2161.8672192700001</v>
      </c>
      <c r="I396" s="59">
        <v>2016.0642053600002</v>
      </c>
      <c r="J396" s="59">
        <v>1986.5942307800001</v>
      </c>
      <c r="K396" s="59">
        <v>1891.8163034000002</v>
      </c>
      <c r="L396" s="59">
        <v>1824.5558054300002</v>
      </c>
      <c r="M396" s="59">
        <v>1787.7701747200001</v>
      </c>
      <c r="N396" s="59">
        <v>1783.2364916500001</v>
      </c>
      <c r="O396" s="59">
        <v>1781.09377038</v>
      </c>
      <c r="P396" s="59">
        <v>1790.4113170200001</v>
      </c>
      <c r="Q396" s="59">
        <v>1793.7552911300002</v>
      </c>
      <c r="R396" s="59">
        <v>1797.3127831700001</v>
      </c>
      <c r="S396" s="59">
        <v>1788.10027474</v>
      </c>
      <c r="T396" s="59">
        <v>1775.9815075200002</v>
      </c>
      <c r="U396" s="59">
        <v>1803.1298493000002</v>
      </c>
      <c r="V396" s="59">
        <v>1809.4854951300001</v>
      </c>
      <c r="W396" s="59">
        <v>1790.2541132700001</v>
      </c>
      <c r="X396" s="59">
        <v>1847.17856282</v>
      </c>
      <c r="Y396" s="59">
        <v>1961.2985766500001</v>
      </c>
    </row>
    <row r="397" spans="1:25" s="60" customFormat="1" ht="15" x14ac:dyDescent="0.4">
      <c r="A397" s="58" t="s">
        <v>162</v>
      </c>
      <c r="B397" s="59">
        <v>2049.2213284099998</v>
      </c>
      <c r="C397" s="59">
        <v>2149.3499968400001</v>
      </c>
      <c r="D397" s="59">
        <v>2170.3729599399999</v>
      </c>
      <c r="E397" s="59">
        <v>2174.7957254299999</v>
      </c>
      <c r="F397" s="59">
        <v>2180.7869994400003</v>
      </c>
      <c r="G397" s="59">
        <v>2197.2434697399999</v>
      </c>
      <c r="H397" s="59">
        <v>2196.2452504600001</v>
      </c>
      <c r="I397" s="59">
        <v>2168.1015710900001</v>
      </c>
      <c r="J397" s="59">
        <v>2011.8794938800002</v>
      </c>
      <c r="K397" s="59">
        <v>1910.4610401900002</v>
      </c>
      <c r="L397" s="59">
        <v>1831.0605424300002</v>
      </c>
      <c r="M397" s="59">
        <v>1776.3232642200001</v>
      </c>
      <c r="N397" s="59">
        <v>1772.76404585</v>
      </c>
      <c r="O397" s="59">
        <v>1769.9739947200001</v>
      </c>
      <c r="P397" s="59">
        <v>1788.3737283800001</v>
      </c>
      <c r="Q397" s="59">
        <v>1789.9833380500002</v>
      </c>
      <c r="R397" s="59">
        <v>1780.2254537600002</v>
      </c>
      <c r="S397" s="59">
        <v>1766.5850156700001</v>
      </c>
      <c r="T397" s="59">
        <v>1743.8711393800002</v>
      </c>
      <c r="U397" s="59">
        <v>1762.78668006</v>
      </c>
      <c r="V397" s="59">
        <v>1776.09796701</v>
      </c>
      <c r="W397" s="59">
        <v>1744.8291650400001</v>
      </c>
      <c r="X397" s="59">
        <v>1820.6940039600001</v>
      </c>
      <c r="Y397" s="59">
        <v>1944.53545474</v>
      </c>
    </row>
    <row r="398" spans="1:25" s="60" customFormat="1" ht="15" x14ac:dyDescent="0.4">
      <c r="A398" s="58" t="s">
        <v>163</v>
      </c>
      <c r="B398" s="59">
        <v>2161.1521360000002</v>
      </c>
      <c r="C398" s="59">
        <v>2301.3932496699999</v>
      </c>
      <c r="D398" s="59">
        <v>2354.34320037</v>
      </c>
      <c r="E398" s="59">
        <v>2405.69454761</v>
      </c>
      <c r="F398" s="59">
        <v>2405.57945058</v>
      </c>
      <c r="G398" s="59">
        <v>2383.1766245600002</v>
      </c>
      <c r="H398" s="59">
        <v>2320.8354234200001</v>
      </c>
      <c r="I398" s="59">
        <v>2220.3187324</v>
      </c>
      <c r="J398" s="59">
        <v>2079.9695802699998</v>
      </c>
      <c r="K398" s="59">
        <v>1964.19957477</v>
      </c>
      <c r="L398" s="59">
        <v>1909.32360971</v>
      </c>
      <c r="M398" s="59">
        <v>1884.3411434100001</v>
      </c>
      <c r="N398" s="59">
        <v>1884.5943424900001</v>
      </c>
      <c r="O398" s="59">
        <v>1874.9004898800001</v>
      </c>
      <c r="P398" s="59">
        <v>1881.5165494</v>
      </c>
      <c r="Q398" s="59">
        <v>1875.4881014</v>
      </c>
      <c r="R398" s="59">
        <v>1877.24424279</v>
      </c>
      <c r="S398" s="59">
        <v>1872.3904869</v>
      </c>
      <c r="T398" s="59">
        <v>1861.7363593800001</v>
      </c>
      <c r="U398" s="59">
        <v>1881.0496593100002</v>
      </c>
      <c r="V398" s="59">
        <v>1903.01961723</v>
      </c>
      <c r="W398" s="59">
        <v>1882.2664993100002</v>
      </c>
      <c r="X398" s="59">
        <v>1917.8244751900002</v>
      </c>
      <c r="Y398" s="59">
        <v>2077.07693221</v>
      </c>
    </row>
    <row r="399" spans="1:25" s="60" customFormat="1" ht="15" x14ac:dyDescent="0.4">
      <c r="A399" s="58" t="s">
        <v>164</v>
      </c>
      <c r="B399" s="59">
        <v>2071.2006567399999</v>
      </c>
      <c r="C399" s="59">
        <v>2174.4672399700003</v>
      </c>
      <c r="D399" s="59">
        <v>2260.96100058</v>
      </c>
      <c r="E399" s="59">
        <v>2308.1487274700003</v>
      </c>
      <c r="F399" s="59">
        <v>2304.5018434399999</v>
      </c>
      <c r="G399" s="59">
        <v>2270.3014094600003</v>
      </c>
      <c r="H399" s="59">
        <v>2206.3066724600003</v>
      </c>
      <c r="I399" s="59">
        <v>2073.2228908900001</v>
      </c>
      <c r="J399" s="59">
        <v>1934.1945772000001</v>
      </c>
      <c r="K399" s="59">
        <v>1824.7613586500001</v>
      </c>
      <c r="L399" s="59">
        <v>1751.93359381</v>
      </c>
      <c r="M399" s="59">
        <v>1743.8034859300001</v>
      </c>
      <c r="N399" s="59">
        <v>1740.1597540600001</v>
      </c>
      <c r="O399" s="59">
        <v>1728.3091172100001</v>
      </c>
      <c r="P399" s="59">
        <v>1735.9196796700001</v>
      </c>
      <c r="Q399" s="59">
        <v>1735.9965710500001</v>
      </c>
      <c r="R399" s="59">
        <v>1737.08431612</v>
      </c>
      <c r="S399" s="59">
        <v>1741.03667434</v>
      </c>
      <c r="T399" s="59">
        <v>1730.70921823</v>
      </c>
      <c r="U399" s="59">
        <v>1737.9364383300001</v>
      </c>
      <c r="V399" s="59">
        <v>1753.84343659</v>
      </c>
      <c r="W399" s="59">
        <v>1751.5165518000001</v>
      </c>
      <c r="X399" s="59">
        <v>1828.6297708100001</v>
      </c>
      <c r="Y399" s="59">
        <v>1942.1802868300001</v>
      </c>
    </row>
    <row r="400" spans="1:25" s="60" customFormat="1" ht="15" x14ac:dyDescent="0.4">
      <c r="A400" s="58" t="s">
        <v>165</v>
      </c>
      <c r="B400" s="59">
        <v>2022.4032556100001</v>
      </c>
      <c r="C400" s="59">
        <v>2150.2882520600001</v>
      </c>
      <c r="D400" s="59">
        <v>2215.9941844600003</v>
      </c>
      <c r="E400" s="59">
        <v>2254.2479886800002</v>
      </c>
      <c r="F400" s="59">
        <v>2275.5962628100001</v>
      </c>
      <c r="G400" s="59">
        <v>2248.1577050700002</v>
      </c>
      <c r="H400" s="59">
        <v>2230.9290163400001</v>
      </c>
      <c r="I400" s="59">
        <v>2093.7138835699998</v>
      </c>
      <c r="J400" s="59">
        <v>1929.6883745300001</v>
      </c>
      <c r="K400" s="59">
        <v>1794.4512011200002</v>
      </c>
      <c r="L400" s="59">
        <v>1695.7230295700001</v>
      </c>
      <c r="M400" s="59">
        <v>1679.8879019400001</v>
      </c>
      <c r="N400" s="59">
        <v>1668.5803962900002</v>
      </c>
      <c r="O400" s="59">
        <v>1672.8982155900001</v>
      </c>
      <c r="P400" s="59">
        <v>1673.62970464</v>
      </c>
      <c r="Q400" s="59">
        <v>1680.53987065</v>
      </c>
      <c r="R400" s="59">
        <v>1694.9358521400002</v>
      </c>
      <c r="S400" s="59">
        <v>1706.7039175700002</v>
      </c>
      <c r="T400" s="59">
        <v>1702.9187956600001</v>
      </c>
      <c r="U400" s="59">
        <v>1718.4539350700002</v>
      </c>
      <c r="V400" s="59">
        <v>1735.7050656800002</v>
      </c>
      <c r="W400" s="59">
        <v>1730.2975918900001</v>
      </c>
      <c r="X400" s="59">
        <v>1802.8962654000002</v>
      </c>
      <c r="Y400" s="59">
        <v>1820.4494093100002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755111.07680259552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755111.07680259552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1062734.95</v>
      </c>
      <c r="H412" s="82">
        <v>1647798.65</v>
      </c>
      <c r="I412" s="82">
        <v>1330115.5699999998</v>
      </c>
      <c r="J412" s="82">
        <v>1227053.3600000001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282975.72000000003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1903.45</v>
      </c>
      <c r="E418" s="28">
        <v>2995.3500000000004</v>
      </c>
      <c r="F418" s="28">
        <v>3319.55</v>
      </c>
      <c r="G418" s="28">
        <v>4074.04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1062734.95</v>
      </c>
      <c r="E420" s="28">
        <v>1647798.65</v>
      </c>
      <c r="F420" s="28">
        <v>1330115.5699999998</v>
      </c>
      <c r="G420" s="28">
        <v>1227053.3600000001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78.83</v>
      </c>
      <c r="E421" s="28">
        <v>160.48000000000002</v>
      </c>
      <c r="F421" s="28">
        <v>230.27</v>
      </c>
      <c r="G421" s="28">
        <v>625.29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4.8110000299999998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282975.72000000003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2352.7600000000002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4.25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55.47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DC40E-EB7E-42EB-956A-9E9C92426ABC}">
  <sheetPr>
    <tabColor indexed="26"/>
  </sheetPr>
  <dimension ref="A1:AB431"/>
  <sheetViews>
    <sheetView topLeftCell="A406" zoomScale="85" zoomScaleNormal="85" workbookViewId="0">
      <selection activeCell="Q421" sqref="Q42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78515625" style="17" customWidth="1"/>
    <col min="4" max="4" width="9.2109375" style="17" customWidth="1"/>
    <col min="5" max="6" width="9.5703125" style="17" customWidth="1"/>
    <col min="7" max="7" width="10.785156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3735.5006445700001</v>
      </c>
      <c r="C14" s="57">
        <v>3851.1633768400002</v>
      </c>
      <c r="D14" s="57">
        <v>3943.5132126200001</v>
      </c>
      <c r="E14" s="57">
        <v>3967.0156711099999</v>
      </c>
      <c r="F14" s="57">
        <v>3974.2900048200004</v>
      </c>
      <c r="G14" s="57">
        <v>3964.80859366</v>
      </c>
      <c r="H14" s="57">
        <v>3867.2241678500004</v>
      </c>
      <c r="I14" s="57">
        <v>3735.0353676200002</v>
      </c>
      <c r="J14" s="57">
        <v>3624.8432099800002</v>
      </c>
      <c r="K14" s="57">
        <v>3557.1382725900003</v>
      </c>
      <c r="L14" s="57">
        <v>3532.3020452199999</v>
      </c>
      <c r="M14" s="57">
        <v>3554.5342813300003</v>
      </c>
      <c r="N14" s="57">
        <v>3544.4153027100001</v>
      </c>
      <c r="O14" s="57">
        <v>3549.0513651900001</v>
      </c>
      <c r="P14" s="57">
        <v>3550.2796593500002</v>
      </c>
      <c r="Q14" s="57">
        <v>3551.2856165900002</v>
      </c>
      <c r="R14" s="57">
        <v>3555.05395223</v>
      </c>
      <c r="S14" s="57">
        <v>3562.1868361900001</v>
      </c>
      <c r="T14" s="57">
        <v>3563.1272433600002</v>
      </c>
      <c r="U14" s="57">
        <v>3562.9279514999998</v>
      </c>
      <c r="V14" s="57">
        <v>3571.8528398100002</v>
      </c>
      <c r="W14" s="57">
        <v>3539.2944651600001</v>
      </c>
      <c r="X14" s="57">
        <v>3575.2493295600002</v>
      </c>
      <c r="Y14" s="57">
        <v>3635.1146752300001</v>
      </c>
    </row>
    <row r="15" spans="1:25" s="60" customFormat="1" ht="15" x14ac:dyDescent="0.4">
      <c r="A15" s="56" t="s">
        <v>136</v>
      </c>
      <c r="B15" s="59">
        <v>3719.1283260099999</v>
      </c>
      <c r="C15" s="59">
        <v>3825.1708048300002</v>
      </c>
      <c r="D15" s="59">
        <v>3890.27946135</v>
      </c>
      <c r="E15" s="59">
        <v>3948.3320964300001</v>
      </c>
      <c r="F15" s="59">
        <v>3947.0124719599999</v>
      </c>
      <c r="G15" s="59">
        <v>3912.8096244600001</v>
      </c>
      <c r="H15" s="59">
        <v>3834.4565603600004</v>
      </c>
      <c r="I15" s="59">
        <v>3654.65220679</v>
      </c>
      <c r="J15" s="59">
        <v>3518.2326383400004</v>
      </c>
      <c r="K15" s="59">
        <v>3437.1835914100002</v>
      </c>
      <c r="L15" s="59">
        <v>3416.0026745900004</v>
      </c>
      <c r="M15" s="59">
        <v>3426.1960082100004</v>
      </c>
      <c r="N15" s="59">
        <v>3424.1775211900003</v>
      </c>
      <c r="O15" s="59">
        <v>3406.8654567499998</v>
      </c>
      <c r="P15" s="59">
        <v>3410.3895583800004</v>
      </c>
      <c r="Q15" s="59">
        <v>3420.7435902900002</v>
      </c>
      <c r="R15" s="59">
        <v>3417.8078752199999</v>
      </c>
      <c r="S15" s="59">
        <v>3472.6103914</v>
      </c>
      <c r="T15" s="59">
        <v>3463.0880855300002</v>
      </c>
      <c r="U15" s="59">
        <v>3478.5182844600004</v>
      </c>
      <c r="V15" s="59">
        <v>3487.6005184300002</v>
      </c>
      <c r="W15" s="59">
        <v>3462.1187820100004</v>
      </c>
      <c r="X15" s="59">
        <v>3533.2922211499999</v>
      </c>
      <c r="Y15" s="59">
        <v>3583.9739082400001</v>
      </c>
    </row>
    <row r="16" spans="1:25" s="60" customFormat="1" ht="15" x14ac:dyDescent="0.4">
      <c r="A16" s="56" t="s">
        <v>137</v>
      </c>
      <c r="B16" s="59">
        <v>3737.7264268099998</v>
      </c>
      <c r="C16" s="59">
        <v>3879.96587292</v>
      </c>
      <c r="D16" s="59">
        <v>3951.1093730700004</v>
      </c>
      <c r="E16" s="59">
        <v>4006.47601777</v>
      </c>
      <c r="F16" s="59">
        <v>4009.0368144200002</v>
      </c>
      <c r="G16" s="59">
        <v>3988.7105622500003</v>
      </c>
      <c r="H16" s="59">
        <v>3888.1111429399998</v>
      </c>
      <c r="I16" s="59">
        <v>3728.7225074799999</v>
      </c>
      <c r="J16" s="59">
        <v>3632.26407492</v>
      </c>
      <c r="K16" s="59">
        <v>3556.1225879499998</v>
      </c>
      <c r="L16" s="59">
        <v>3542.1380035800003</v>
      </c>
      <c r="M16" s="59">
        <v>3538.5617632900003</v>
      </c>
      <c r="N16" s="59">
        <v>3540.8437125099999</v>
      </c>
      <c r="O16" s="59">
        <v>3519.9755864100002</v>
      </c>
      <c r="P16" s="59">
        <v>3519.5748166600001</v>
      </c>
      <c r="Q16" s="59">
        <v>3515.4420660400001</v>
      </c>
      <c r="R16" s="59">
        <v>3524.9840526200001</v>
      </c>
      <c r="S16" s="59">
        <v>3544.7004736100002</v>
      </c>
      <c r="T16" s="59">
        <v>3547.7993242299999</v>
      </c>
      <c r="U16" s="59">
        <v>3560.1048393199999</v>
      </c>
      <c r="V16" s="59">
        <v>3572.4330142700001</v>
      </c>
      <c r="W16" s="59">
        <v>3564.1933709499999</v>
      </c>
      <c r="X16" s="59">
        <v>3597.4995923400002</v>
      </c>
      <c r="Y16" s="59">
        <v>3697.5109580100002</v>
      </c>
    </row>
    <row r="17" spans="1:25" s="60" customFormat="1" ht="15" x14ac:dyDescent="0.4">
      <c r="A17" s="56" t="s">
        <v>138</v>
      </c>
      <c r="B17" s="59">
        <v>3549.78228876</v>
      </c>
      <c r="C17" s="59">
        <v>3725.8635524299998</v>
      </c>
      <c r="D17" s="59">
        <v>3766.1286839600002</v>
      </c>
      <c r="E17" s="59">
        <v>3808.2057774200002</v>
      </c>
      <c r="F17" s="59">
        <v>3816.95659836</v>
      </c>
      <c r="G17" s="59">
        <v>3808.5745204000004</v>
      </c>
      <c r="H17" s="59">
        <v>3709.47488084</v>
      </c>
      <c r="I17" s="59">
        <v>3675.3243355000004</v>
      </c>
      <c r="J17" s="59">
        <v>3568.6727377300003</v>
      </c>
      <c r="K17" s="59">
        <v>3486.5046518700001</v>
      </c>
      <c r="L17" s="59">
        <v>3468.5317507500004</v>
      </c>
      <c r="M17" s="59">
        <v>3436.4690249400001</v>
      </c>
      <c r="N17" s="59">
        <v>3444.6109323300002</v>
      </c>
      <c r="O17" s="59">
        <v>3425.0651116500003</v>
      </c>
      <c r="P17" s="59">
        <v>3420.5709107100001</v>
      </c>
      <c r="Q17" s="59">
        <v>3424.2151799500002</v>
      </c>
      <c r="R17" s="59">
        <v>3436.6006649199999</v>
      </c>
      <c r="S17" s="59">
        <v>3425.33093844</v>
      </c>
      <c r="T17" s="59">
        <v>3411.3233133100002</v>
      </c>
      <c r="U17" s="59">
        <v>3430.7300336100002</v>
      </c>
      <c r="V17" s="59">
        <v>3441.5151197900004</v>
      </c>
      <c r="W17" s="59">
        <v>3412.5933543600004</v>
      </c>
      <c r="X17" s="59">
        <v>3469.3707702400002</v>
      </c>
      <c r="Y17" s="59">
        <v>3586.4849155500001</v>
      </c>
    </row>
    <row r="18" spans="1:25" s="60" customFormat="1" ht="15" x14ac:dyDescent="0.4">
      <c r="A18" s="56" t="s">
        <v>139</v>
      </c>
      <c r="B18" s="59">
        <v>3687.4114108200001</v>
      </c>
      <c r="C18" s="59">
        <v>3798.4070621999999</v>
      </c>
      <c r="D18" s="59">
        <v>3868.38006408</v>
      </c>
      <c r="E18" s="59">
        <v>3900.5540583700003</v>
      </c>
      <c r="F18" s="59">
        <v>3890.7914905000002</v>
      </c>
      <c r="G18" s="59">
        <v>3852.7074812999999</v>
      </c>
      <c r="H18" s="59">
        <v>3790.8562597999999</v>
      </c>
      <c r="I18" s="59">
        <v>3669.4349587800002</v>
      </c>
      <c r="J18" s="59">
        <v>3544.159611</v>
      </c>
      <c r="K18" s="59">
        <v>3512.5485937900003</v>
      </c>
      <c r="L18" s="59">
        <v>3526.0722444700004</v>
      </c>
      <c r="M18" s="59">
        <v>3513.3715842700003</v>
      </c>
      <c r="N18" s="59">
        <v>3522.34360818</v>
      </c>
      <c r="O18" s="59">
        <v>3520.9923529799999</v>
      </c>
      <c r="P18" s="59">
        <v>3532.1591208099999</v>
      </c>
      <c r="Q18" s="59">
        <v>3546.4414554000005</v>
      </c>
      <c r="R18" s="59">
        <v>3540.4176278300001</v>
      </c>
      <c r="S18" s="59">
        <v>3532.0330424100002</v>
      </c>
      <c r="T18" s="59">
        <v>3523.2111106000002</v>
      </c>
      <c r="U18" s="59">
        <v>3538.88323016</v>
      </c>
      <c r="V18" s="59">
        <v>3555.3010043700001</v>
      </c>
      <c r="W18" s="59">
        <v>3523.6890083899998</v>
      </c>
      <c r="X18" s="59">
        <v>3573.56674879</v>
      </c>
      <c r="Y18" s="59">
        <v>3707.5673586700004</v>
      </c>
    </row>
    <row r="19" spans="1:25" s="60" customFormat="1" ht="15" x14ac:dyDescent="0.4">
      <c r="A19" s="56" t="s">
        <v>140</v>
      </c>
      <c r="B19" s="59">
        <v>3710.9963554300002</v>
      </c>
      <c r="C19" s="59">
        <v>3808.71809196</v>
      </c>
      <c r="D19" s="59">
        <v>3929.0536722200004</v>
      </c>
      <c r="E19" s="59">
        <v>4002.7515001100001</v>
      </c>
      <c r="F19" s="59">
        <v>4025.2644572099998</v>
      </c>
      <c r="G19" s="59">
        <v>4016.4824739900005</v>
      </c>
      <c r="H19" s="59">
        <v>4010.8774424200001</v>
      </c>
      <c r="I19" s="59">
        <v>3912.9040675800002</v>
      </c>
      <c r="J19" s="59">
        <v>3764.2480753300001</v>
      </c>
      <c r="K19" s="59">
        <v>3653.0254328000001</v>
      </c>
      <c r="L19" s="59">
        <v>3579.20716438</v>
      </c>
      <c r="M19" s="59">
        <v>3555.6203196699998</v>
      </c>
      <c r="N19" s="59">
        <v>3553.7411102300002</v>
      </c>
      <c r="O19" s="59">
        <v>3549.9665486100002</v>
      </c>
      <c r="P19" s="59">
        <v>3548.2658343500002</v>
      </c>
      <c r="Q19" s="59">
        <v>3562.32255609</v>
      </c>
      <c r="R19" s="59">
        <v>3597.12105634</v>
      </c>
      <c r="S19" s="59">
        <v>3582.4450528799998</v>
      </c>
      <c r="T19" s="59">
        <v>3574.4441807399999</v>
      </c>
      <c r="U19" s="59">
        <v>3584.4381846900001</v>
      </c>
      <c r="V19" s="59">
        <v>3596.6169662500001</v>
      </c>
      <c r="W19" s="59">
        <v>3586.8289012800001</v>
      </c>
      <c r="X19" s="59">
        <v>3627.11069503</v>
      </c>
      <c r="Y19" s="59">
        <v>3727.726298</v>
      </c>
    </row>
    <row r="20" spans="1:25" s="60" customFormat="1" ht="15" x14ac:dyDescent="0.4">
      <c r="A20" s="56" t="s">
        <v>141</v>
      </c>
      <c r="B20" s="59">
        <v>3892.5718179700002</v>
      </c>
      <c r="C20" s="59">
        <v>3964.9158739699997</v>
      </c>
      <c r="D20" s="59">
        <v>4034.4253664799999</v>
      </c>
      <c r="E20" s="59">
        <v>4024.9000161499998</v>
      </c>
      <c r="F20" s="59">
        <v>4028.3025574399999</v>
      </c>
      <c r="G20" s="59">
        <v>4031.6685479799999</v>
      </c>
      <c r="H20" s="59">
        <v>4050.1693739000002</v>
      </c>
      <c r="I20" s="59">
        <v>4007.2647119900003</v>
      </c>
      <c r="J20" s="59">
        <v>3854.0316069500004</v>
      </c>
      <c r="K20" s="59">
        <v>3742.8566138599999</v>
      </c>
      <c r="L20" s="59">
        <v>3689.3117199600001</v>
      </c>
      <c r="M20" s="59">
        <v>3680.2038393800003</v>
      </c>
      <c r="N20" s="59">
        <v>3663.5888678000001</v>
      </c>
      <c r="O20" s="59">
        <v>3649.0370779499999</v>
      </c>
      <c r="P20" s="59">
        <v>3664.9478848200001</v>
      </c>
      <c r="Q20" s="59">
        <v>3677.35224397</v>
      </c>
      <c r="R20" s="59">
        <v>3669.1463941400002</v>
      </c>
      <c r="S20" s="59">
        <v>3667.9561977900003</v>
      </c>
      <c r="T20" s="59">
        <v>3645.2248132499999</v>
      </c>
      <c r="U20" s="59">
        <v>3653.9469766100001</v>
      </c>
      <c r="V20" s="59">
        <v>3658.4250054100003</v>
      </c>
      <c r="W20" s="59">
        <v>3645.22463075</v>
      </c>
      <c r="X20" s="59">
        <v>3706.1217361500003</v>
      </c>
      <c r="Y20" s="59">
        <v>3805.74830952</v>
      </c>
    </row>
    <row r="21" spans="1:25" s="60" customFormat="1" ht="15" x14ac:dyDescent="0.4">
      <c r="A21" s="56" t="s">
        <v>142</v>
      </c>
      <c r="B21" s="59">
        <v>3913.9294158700004</v>
      </c>
      <c r="C21" s="59">
        <v>4026.7807164400001</v>
      </c>
      <c r="D21" s="59">
        <v>4115.5312245900004</v>
      </c>
      <c r="E21" s="59">
        <v>4146.8256669299999</v>
      </c>
      <c r="F21" s="59">
        <v>4154.0325913300003</v>
      </c>
      <c r="G21" s="59">
        <v>4134.2232229800002</v>
      </c>
      <c r="H21" s="59">
        <v>4020.9897829199999</v>
      </c>
      <c r="I21" s="59">
        <v>3914.1286878500005</v>
      </c>
      <c r="J21" s="59">
        <v>3783.5479270200003</v>
      </c>
      <c r="K21" s="59">
        <v>3707.05836327</v>
      </c>
      <c r="L21" s="59">
        <v>3654.7138193000001</v>
      </c>
      <c r="M21" s="59">
        <v>3656.1046651699999</v>
      </c>
      <c r="N21" s="59">
        <v>3647.1403744099998</v>
      </c>
      <c r="O21" s="59">
        <v>3650.8919967700003</v>
      </c>
      <c r="P21" s="59">
        <v>3654.4248330300002</v>
      </c>
      <c r="Q21" s="59">
        <v>3661.7985411600002</v>
      </c>
      <c r="R21" s="59">
        <v>3659.9198520800001</v>
      </c>
      <c r="S21" s="59">
        <v>3654.8577865500001</v>
      </c>
      <c r="T21" s="59">
        <v>3643.2325927700003</v>
      </c>
      <c r="U21" s="59">
        <v>3649.4415671900001</v>
      </c>
      <c r="V21" s="59">
        <v>3628.0849941300003</v>
      </c>
      <c r="W21" s="59">
        <v>3628.2815097500002</v>
      </c>
      <c r="X21" s="59">
        <v>3676.5680130500004</v>
      </c>
      <c r="Y21" s="59">
        <v>3775.0269754999999</v>
      </c>
    </row>
    <row r="22" spans="1:25" s="60" customFormat="1" ht="15" x14ac:dyDescent="0.4">
      <c r="A22" s="56" t="s">
        <v>143</v>
      </c>
      <c r="B22" s="59">
        <v>3949.1133969700004</v>
      </c>
      <c r="C22" s="59">
        <v>4048.9173891700002</v>
      </c>
      <c r="D22" s="59">
        <v>4123.6468080100003</v>
      </c>
      <c r="E22" s="59">
        <v>4183.82262309</v>
      </c>
      <c r="F22" s="59">
        <v>4175.5730574400004</v>
      </c>
      <c r="G22" s="59">
        <v>4157.4331720099999</v>
      </c>
      <c r="H22" s="59">
        <v>3941.76220199</v>
      </c>
      <c r="I22" s="59">
        <v>3831.1554329600003</v>
      </c>
      <c r="J22" s="59">
        <v>3693.7696892200001</v>
      </c>
      <c r="K22" s="59">
        <v>3614.4828060600003</v>
      </c>
      <c r="L22" s="59">
        <v>3581.2961192399998</v>
      </c>
      <c r="M22" s="59">
        <v>3552.5810887100001</v>
      </c>
      <c r="N22" s="59">
        <v>3542.64286442</v>
      </c>
      <c r="O22" s="59">
        <v>3521.1851551200002</v>
      </c>
      <c r="P22" s="59">
        <v>3533.9157159300003</v>
      </c>
      <c r="Q22" s="59">
        <v>3554.7238095399998</v>
      </c>
      <c r="R22" s="59">
        <v>3555.1688859200003</v>
      </c>
      <c r="S22" s="59">
        <v>3552.1664457699999</v>
      </c>
      <c r="T22" s="59">
        <v>3561.4675776399999</v>
      </c>
      <c r="U22" s="59">
        <v>3586.6207512000001</v>
      </c>
      <c r="V22" s="59">
        <v>3581.0448884400002</v>
      </c>
      <c r="W22" s="59">
        <v>3564.6023737300002</v>
      </c>
      <c r="X22" s="59">
        <v>3594.2993403700002</v>
      </c>
      <c r="Y22" s="59">
        <v>3693.1862311499999</v>
      </c>
    </row>
    <row r="23" spans="1:25" s="60" customFormat="1" ht="15" x14ac:dyDescent="0.4">
      <c r="A23" s="56" t="s">
        <v>144</v>
      </c>
      <c r="B23" s="59">
        <v>3800.7662556</v>
      </c>
      <c r="C23" s="59">
        <v>3929.8062188000004</v>
      </c>
      <c r="D23" s="59">
        <v>4005.33830549</v>
      </c>
      <c r="E23" s="59">
        <v>4006.1551131800002</v>
      </c>
      <c r="F23" s="59">
        <v>3995.0132059000002</v>
      </c>
      <c r="G23" s="59">
        <v>4024.8554092100003</v>
      </c>
      <c r="H23" s="59">
        <v>3936.7601660099999</v>
      </c>
      <c r="I23" s="59">
        <v>3813.2597358100002</v>
      </c>
      <c r="J23" s="59">
        <v>3687.5544259600001</v>
      </c>
      <c r="K23" s="59">
        <v>3635.2471412599998</v>
      </c>
      <c r="L23" s="59">
        <v>3593.1445351299999</v>
      </c>
      <c r="M23" s="59">
        <v>3598.1442409199999</v>
      </c>
      <c r="N23" s="59">
        <v>3600.4765160300003</v>
      </c>
      <c r="O23" s="59">
        <v>3579.4866786600001</v>
      </c>
      <c r="P23" s="59">
        <v>3583.0134242800004</v>
      </c>
      <c r="Q23" s="59">
        <v>3593.81476539</v>
      </c>
      <c r="R23" s="59">
        <v>3601.4426676500002</v>
      </c>
      <c r="S23" s="59">
        <v>3613.49442456</v>
      </c>
      <c r="T23" s="59">
        <v>3621.3000650800004</v>
      </c>
      <c r="U23" s="59">
        <v>3604.1220789099998</v>
      </c>
      <c r="V23" s="59">
        <v>3605.9690909800001</v>
      </c>
      <c r="W23" s="59">
        <v>3591.0914957900004</v>
      </c>
      <c r="X23" s="59">
        <v>3634.4065021000001</v>
      </c>
      <c r="Y23" s="59">
        <v>3732.7148739200002</v>
      </c>
    </row>
    <row r="24" spans="1:25" s="60" customFormat="1" ht="15" x14ac:dyDescent="0.4">
      <c r="A24" s="56" t="s">
        <v>145</v>
      </c>
      <c r="B24" s="59">
        <v>3886.8011196200005</v>
      </c>
      <c r="C24" s="59">
        <v>4062.8077096799998</v>
      </c>
      <c r="D24" s="59">
        <v>4183.4244276999998</v>
      </c>
      <c r="E24" s="59">
        <v>4213.65027207</v>
      </c>
      <c r="F24" s="59">
        <v>4224.1932371499997</v>
      </c>
      <c r="G24" s="59">
        <v>4191.5970503600001</v>
      </c>
      <c r="H24" s="59">
        <v>4089.0233439900003</v>
      </c>
      <c r="I24" s="59">
        <v>3941.7468535900002</v>
      </c>
      <c r="J24" s="59">
        <v>3816.2538575799999</v>
      </c>
      <c r="K24" s="59">
        <v>3788.8329997400001</v>
      </c>
      <c r="L24" s="59">
        <v>3745.9506955400002</v>
      </c>
      <c r="M24" s="59">
        <v>3759.9653227100002</v>
      </c>
      <c r="N24" s="59">
        <v>3769.5231160200001</v>
      </c>
      <c r="O24" s="59">
        <v>3757.4105434800003</v>
      </c>
      <c r="P24" s="59">
        <v>3758.3619413800002</v>
      </c>
      <c r="Q24" s="59">
        <v>3759.5825566200001</v>
      </c>
      <c r="R24" s="59">
        <v>3770.1964663600002</v>
      </c>
      <c r="S24" s="59">
        <v>3774.7715676799999</v>
      </c>
      <c r="T24" s="59">
        <v>3766.0769381800001</v>
      </c>
      <c r="U24" s="59">
        <v>3785.7047618699999</v>
      </c>
      <c r="V24" s="59">
        <v>3777.8763537499999</v>
      </c>
      <c r="W24" s="59">
        <v>3752.57325356</v>
      </c>
      <c r="X24" s="59">
        <v>3796.0539959799999</v>
      </c>
      <c r="Y24" s="59">
        <v>3803.20066279</v>
      </c>
    </row>
    <row r="25" spans="1:25" s="60" customFormat="1" ht="15" x14ac:dyDescent="0.4">
      <c r="A25" s="56" t="s">
        <v>146</v>
      </c>
      <c r="B25" s="59">
        <v>4024.9938106899999</v>
      </c>
      <c r="C25" s="59">
        <v>4093.3957665799999</v>
      </c>
      <c r="D25" s="59">
        <v>4160.4224595100004</v>
      </c>
      <c r="E25" s="59">
        <v>4198.31162296</v>
      </c>
      <c r="F25" s="59">
        <v>4198.9325927700002</v>
      </c>
      <c r="G25" s="59">
        <v>4176.5549047499999</v>
      </c>
      <c r="H25" s="59">
        <v>4103.4392269</v>
      </c>
      <c r="I25" s="59">
        <v>3961.9872664800005</v>
      </c>
      <c r="J25" s="59">
        <v>3798.70224512</v>
      </c>
      <c r="K25" s="59">
        <v>3755.8775721100001</v>
      </c>
      <c r="L25" s="59">
        <v>3717.3998731199999</v>
      </c>
      <c r="M25" s="59">
        <v>3720.3312196100001</v>
      </c>
      <c r="N25" s="59">
        <v>3708.4106529199998</v>
      </c>
      <c r="O25" s="59">
        <v>3701.7027943100002</v>
      </c>
      <c r="P25" s="59">
        <v>3715.1600741299999</v>
      </c>
      <c r="Q25" s="59">
        <v>3731.5923768800003</v>
      </c>
      <c r="R25" s="59">
        <v>3742.0293888000001</v>
      </c>
      <c r="S25" s="59">
        <v>3729.6102398700004</v>
      </c>
      <c r="T25" s="59">
        <v>3729.3252275499999</v>
      </c>
      <c r="U25" s="59">
        <v>3732.9314455499998</v>
      </c>
      <c r="V25" s="59">
        <v>3747.1590629299999</v>
      </c>
      <c r="W25" s="59">
        <v>3725.9609749600004</v>
      </c>
      <c r="X25" s="59">
        <v>3780.12620462</v>
      </c>
      <c r="Y25" s="59">
        <v>3888.3007241100004</v>
      </c>
    </row>
    <row r="26" spans="1:25" s="60" customFormat="1" ht="15" x14ac:dyDescent="0.4">
      <c r="A26" s="56" t="s">
        <v>147</v>
      </c>
      <c r="B26" s="59">
        <v>3998.7058041800001</v>
      </c>
      <c r="C26" s="59">
        <v>4070.1655052799997</v>
      </c>
      <c r="D26" s="59">
        <v>4048.27431892</v>
      </c>
      <c r="E26" s="59">
        <v>4048.5962445800005</v>
      </c>
      <c r="F26" s="59">
        <v>4050.4601527800005</v>
      </c>
      <c r="G26" s="59">
        <v>4055.4467395000001</v>
      </c>
      <c r="H26" s="59">
        <v>4145.9823554499999</v>
      </c>
      <c r="I26" s="59">
        <v>4047.6195723800001</v>
      </c>
      <c r="J26" s="59">
        <v>3906.7404323600003</v>
      </c>
      <c r="K26" s="59">
        <v>3754.5644124300002</v>
      </c>
      <c r="L26" s="59">
        <v>3681.0721374700001</v>
      </c>
      <c r="M26" s="59">
        <v>3654.4986265300004</v>
      </c>
      <c r="N26" s="59">
        <v>3653.5968570800001</v>
      </c>
      <c r="O26" s="59">
        <v>3642.5778215800001</v>
      </c>
      <c r="P26" s="59">
        <v>3656.7572761800002</v>
      </c>
      <c r="Q26" s="59">
        <v>3671.12171936</v>
      </c>
      <c r="R26" s="59">
        <v>3639.2169020199999</v>
      </c>
      <c r="S26" s="59">
        <v>3638.9309920900005</v>
      </c>
      <c r="T26" s="59">
        <v>3631.3859618200004</v>
      </c>
      <c r="U26" s="59">
        <v>3650.5994486</v>
      </c>
      <c r="V26" s="59">
        <v>3668.0150736300002</v>
      </c>
      <c r="W26" s="59">
        <v>3661.20592597</v>
      </c>
      <c r="X26" s="59">
        <v>3702.1041142700001</v>
      </c>
      <c r="Y26" s="59">
        <v>3811.2521904100004</v>
      </c>
    </row>
    <row r="27" spans="1:25" s="60" customFormat="1" ht="15" x14ac:dyDescent="0.4">
      <c r="A27" s="56" t="s">
        <v>148</v>
      </c>
      <c r="B27" s="59">
        <v>3949.6335423800001</v>
      </c>
      <c r="C27" s="59">
        <v>3922.66221804</v>
      </c>
      <c r="D27" s="59">
        <v>3889.5886266799998</v>
      </c>
      <c r="E27" s="59">
        <v>3857.0817842300003</v>
      </c>
      <c r="F27" s="59">
        <v>3846.3501211299999</v>
      </c>
      <c r="G27" s="59">
        <v>3858.8696832200003</v>
      </c>
      <c r="H27" s="59">
        <v>3869.1864779300004</v>
      </c>
      <c r="I27" s="59">
        <v>3925.0830633800001</v>
      </c>
      <c r="J27" s="59">
        <v>3967.77511147</v>
      </c>
      <c r="K27" s="59">
        <v>3837.2286967600003</v>
      </c>
      <c r="L27" s="59">
        <v>3759.6583904099998</v>
      </c>
      <c r="M27" s="59">
        <v>3724.6852204900001</v>
      </c>
      <c r="N27" s="59">
        <v>3705.3939479700002</v>
      </c>
      <c r="O27" s="59">
        <v>3693.2852753100001</v>
      </c>
      <c r="P27" s="59">
        <v>3706.3656336600002</v>
      </c>
      <c r="Q27" s="59">
        <v>3720.4929316400003</v>
      </c>
      <c r="R27" s="59">
        <v>3724.6224616099998</v>
      </c>
      <c r="S27" s="59">
        <v>3714.3715766900004</v>
      </c>
      <c r="T27" s="59">
        <v>3687.5814226100001</v>
      </c>
      <c r="U27" s="59">
        <v>3696.8893772299998</v>
      </c>
      <c r="V27" s="59">
        <v>3711.8650819300001</v>
      </c>
      <c r="W27" s="59">
        <v>3690.8987148400001</v>
      </c>
      <c r="X27" s="59">
        <v>3747.3884026100004</v>
      </c>
      <c r="Y27" s="59">
        <v>3872.06338805</v>
      </c>
    </row>
    <row r="28" spans="1:25" s="60" customFormat="1" ht="15" x14ac:dyDescent="0.4">
      <c r="A28" s="56" t="s">
        <v>149</v>
      </c>
      <c r="B28" s="59">
        <v>3813.3299693200001</v>
      </c>
      <c r="C28" s="59">
        <v>3920.7182779599998</v>
      </c>
      <c r="D28" s="59">
        <v>4017.88631257</v>
      </c>
      <c r="E28" s="59">
        <v>4021.1012650900002</v>
      </c>
      <c r="F28" s="59">
        <v>4013.7672919200004</v>
      </c>
      <c r="G28" s="59">
        <v>4032.9705335099998</v>
      </c>
      <c r="H28" s="59">
        <v>3955.1851571799998</v>
      </c>
      <c r="I28" s="59">
        <v>3880.4466241999999</v>
      </c>
      <c r="J28" s="59">
        <v>3804.69574345</v>
      </c>
      <c r="K28" s="59">
        <v>3786.0984797700003</v>
      </c>
      <c r="L28" s="59">
        <v>3762.4564539100002</v>
      </c>
      <c r="M28" s="59">
        <v>3754.6034986499999</v>
      </c>
      <c r="N28" s="59">
        <v>3766.7781874299999</v>
      </c>
      <c r="O28" s="59">
        <v>3772.9401134300001</v>
      </c>
      <c r="P28" s="59">
        <v>3774.2130624299998</v>
      </c>
      <c r="Q28" s="59">
        <v>3772.2642035600002</v>
      </c>
      <c r="R28" s="59">
        <v>3762.8831032400003</v>
      </c>
      <c r="S28" s="59">
        <v>3772.5045784399999</v>
      </c>
      <c r="T28" s="59">
        <v>3769.8601910200005</v>
      </c>
      <c r="U28" s="59">
        <v>3776.7881756000002</v>
      </c>
      <c r="V28" s="59">
        <v>3745.1672200600001</v>
      </c>
      <c r="W28" s="59">
        <v>3718.9044124000002</v>
      </c>
      <c r="X28" s="59">
        <v>3773.43715961</v>
      </c>
      <c r="Y28" s="59">
        <v>3855.9548774900004</v>
      </c>
    </row>
    <row r="29" spans="1:25" s="60" customFormat="1" ht="15" x14ac:dyDescent="0.4">
      <c r="A29" s="56" t="s">
        <v>150</v>
      </c>
      <c r="B29" s="59">
        <v>3857.6392086800001</v>
      </c>
      <c r="C29" s="59">
        <v>3978.7539065199999</v>
      </c>
      <c r="D29" s="59">
        <v>4066.7840379700001</v>
      </c>
      <c r="E29" s="59">
        <v>4120.1760160499998</v>
      </c>
      <c r="F29" s="59">
        <v>4128.7769234799998</v>
      </c>
      <c r="G29" s="59">
        <v>4091.6459303500005</v>
      </c>
      <c r="H29" s="59">
        <v>4001.5726720800003</v>
      </c>
      <c r="I29" s="59">
        <v>3857.64657734</v>
      </c>
      <c r="J29" s="59">
        <v>3718.5977474299998</v>
      </c>
      <c r="K29" s="59">
        <v>3630.1466174000002</v>
      </c>
      <c r="L29" s="59">
        <v>3607.5673591000004</v>
      </c>
      <c r="M29" s="59">
        <v>3590.1579758900002</v>
      </c>
      <c r="N29" s="59">
        <v>3554.8642110400001</v>
      </c>
      <c r="O29" s="59">
        <v>3542.96686249</v>
      </c>
      <c r="P29" s="59">
        <v>3535.0688710499999</v>
      </c>
      <c r="Q29" s="59">
        <v>3551.0329978099999</v>
      </c>
      <c r="R29" s="59">
        <v>3575.0379299100005</v>
      </c>
      <c r="S29" s="59">
        <v>3539.19450891</v>
      </c>
      <c r="T29" s="59">
        <v>3532.9431206700001</v>
      </c>
      <c r="U29" s="59">
        <v>3542.1278501200004</v>
      </c>
      <c r="V29" s="59">
        <v>3546.0423079400002</v>
      </c>
      <c r="W29" s="59">
        <v>3547.4814573900003</v>
      </c>
      <c r="X29" s="59">
        <v>3595.4160628600002</v>
      </c>
      <c r="Y29" s="59">
        <v>3700.9788089800004</v>
      </c>
    </row>
    <row r="30" spans="1:25" s="60" customFormat="1" ht="15" x14ac:dyDescent="0.4">
      <c r="A30" s="56" t="s">
        <v>151</v>
      </c>
      <c r="B30" s="59">
        <v>3887.3821932800001</v>
      </c>
      <c r="C30" s="59">
        <v>4019.7336078899998</v>
      </c>
      <c r="D30" s="59">
        <v>4036.5487055900003</v>
      </c>
      <c r="E30" s="59">
        <v>4012.15854597</v>
      </c>
      <c r="F30" s="59">
        <v>4001.8143859900001</v>
      </c>
      <c r="G30" s="59">
        <v>4014.07377309</v>
      </c>
      <c r="H30" s="59">
        <v>3976.8429652300001</v>
      </c>
      <c r="I30" s="59">
        <v>3840.1185077500004</v>
      </c>
      <c r="J30" s="59">
        <v>3719.0031018099999</v>
      </c>
      <c r="K30" s="59">
        <v>3668.4184787600002</v>
      </c>
      <c r="L30" s="59">
        <v>3597.09270251</v>
      </c>
      <c r="M30" s="59">
        <v>3576.5466342</v>
      </c>
      <c r="N30" s="59">
        <v>3585.2559072399999</v>
      </c>
      <c r="O30" s="59">
        <v>3568.5596807500001</v>
      </c>
      <c r="P30" s="59">
        <v>3567.8503969800004</v>
      </c>
      <c r="Q30" s="59">
        <v>3572.3255726200005</v>
      </c>
      <c r="R30" s="59">
        <v>3578.2293670099998</v>
      </c>
      <c r="S30" s="59">
        <v>3588.3190876300005</v>
      </c>
      <c r="T30" s="59">
        <v>3577.60055947</v>
      </c>
      <c r="U30" s="59">
        <v>3591.3945867000002</v>
      </c>
      <c r="V30" s="59">
        <v>3598.1836818800002</v>
      </c>
      <c r="W30" s="59">
        <v>3560.6574969900003</v>
      </c>
      <c r="X30" s="59">
        <v>3626.2712660100001</v>
      </c>
      <c r="Y30" s="59">
        <v>3724.2224040199999</v>
      </c>
    </row>
    <row r="31" spans="1:25" s="60" customFormat="1" ht="15" x14ac:dyDescent="0.4">
      <c r="A31" s="56" t="s">
        <v>152</v>
      </c>
      <c r="B31" s="59">
        <v>4019.4579327000001</v>
      </c>
      <c r="C31" s="59">
        <v>4128.2444088399998</v>
      </c>
      <c r="D31" s="59">
        <v>4221.2714512299999</v>
      </c>
      <c r="E31" s="59">
        <v>4257.2100643800004</v>
      </c>
      <c r="F31" s="59">
        <v>4252.7007040899998</v>
      </c>
      <c r="G31" s="59">
        <v>4234.7777210900003</v>
      </c>
      <c r="H31" s="59">
        <v>4149.8840228500003</v>
      </c>
      <c r="I31" s="59">
        <v>3932.1256345299998</v>
      </c>
      <c r="J31" s="59">
        <v>3818.6668855799999</v>
      </c>
      <c r="K31" s="59">
        <v>3750.1788084300001</v>
      </c>
      <c r="L31" s="59">
        <v>3701.0442525100002</v>
      </c>
      <c r="M31" s="59">
        <v>3686.3215128800002</v>
      </c>
      <c r="N31" s="59">
        <v>3703.1278432899999</v>
      </c>
      <c r="O31" s="59">
        <v>3655.5545486700003</v>
      </c>
      <c r="P31" s="59">
        <v>3655.0949434200002</v>
      </c>
      <c r="Q31" s="59">
        <v>3652.8445473000002</v>
      </c>
      <c r="R31" s="59">
        <v>3659.3795894200002</v>
      </c>
      <c r="S31" s="59">
        <v>3663.6934764600001</v>
      </c>
      <c r="T31" s="59">
        <v>3682.9517911800003</v>
      </c>
      <c r="U31" s="59">
        <v>3702.1510772600004</v>
      </c>
      <c r="V31" s="59">
        <v>3702.5931934800001</v>
      </c>
      <c r="W31" s="59">
        <v>3665.5880598399999</v>
      </c>
      <c r="X31" s="59">
        <v>3719.4878914800001</v>
      </c>
      <c r="Y31" s="59">
        <v>3813.18090841</v>
      </c>
    </row>
    <row r="32" spans="1:25" s="60" customFormat="1" ht="15" x14ac:dyDescent="0.4">
      <c r="A32" s="56" t="s">
        <v>153</v>
      </c>
      <c r="B32" s="59">
        <v>3931.2675537000005</v>
      </c>
      <c r="C32" s="59">
        <v>4055.1347190000006</v>
      </c>
      <c r="D32" s="59">
        <v>4137.7681315500004</v>
      </c>
      <c r="E32" s="59">
        <v>4158.1616584800004</v>
      </c>
      <c r="F32" s="59">
        <v>4163.8929727599998</v>
      </c>
      <c r="G32" s="59">
        <v>4167.7162473200005</v>
      </c>
      <c r="H32" s="59">
        <v>4101.6373707600005</v>
      </c>
      <c r="I32" s="59">
        <v>4027.5757445700001</v>
      </c>
      <c r="J32" s="59">
        <v>3885.4048712399999</v>
      </c>
      <c r="K32" s="59">
        <v>3816.41358296</v>
      </c>
      <c r="L32" s="59">
        <v>3768.4063305500003</v>
      </c>
      <c r="M32" s="59">
        <v>3774.2227675399999</v>
      </c>
      <c r="N32" s="59">
        <v>3767.3588123600002</v>
      </c>
      <c r="O32" s="59">
        <v>3748.20080306</v>
      </c>
      <c r="P32" s="59">
        <v>3775.0804819200002</v>
      </c>
      <c r="Q32" s="59">
        <v>3753.9576772700002</v>
      </c>
      <c r="R32" s="59">
        <v>3754.2056469099998</v>
      </c>
      <c r="S32" s="59">
        <v>3739.8919784300001</v>
      </c>
      <c r="T32" s="59">
        <v>3772.0487146400001</v>
      </c>
      <c r="U32" s="59">
        <v>3785.9880086800003</v>
      </c>
      <c r="V32" s="59">
        <v>3822.2420709100002</v>
      </c>
      <c r="W32" s="59">
        <v>3784.1192878500001</v>
      </c>
      <c r="X32" s="59">
        <v>3849.10678482</v>
      </c>
      <c r="Y32" s="59">
        <v>3948.7040634300001</v>
      </c>
    </row>
    <row r="33" spans="1:28" s="60" customFormat="1" ht="15" x14ac:dyDescent="0.4">
      <c r="A33" s="56" t="s">
        <v>154</v>
      </c>
      <c r="B33" s="59">
        <v>3941.9516623700001</v>
      </c>
      <c r="C33" s="59">
        <v>4025.6545256999998</v>
      </c>
      <c r="D33" s="59">
        <v>4139.3107528099999</v>
      </c>
      <c r="E33" s="59">
        <v>4190.06003745</v>
      </c>
      <c r="F33" s="59">
        <v>4205.6406375799997</v>
      </c>
      <c r="G33" s="59">
        <v>4202.1819991000002</v>
      </c>
      <c r="H33" s="59">
        <v>4179.6258245500003</v>
      </c>
      <c r="I33" s="59">
        <v>4094.3737045300004</v>
      </c>
      <c r="J33" s="59">
        <v>3950.1204319799999</v>
      </c>
      <c r="K33" s="59">
        <v>3832.1469369699998</v>
      </c>
      <c r="L33" s="59">
        <v>3738.94993316</v>
      </c>
      <c r="M33" s="59">
        <v>3687.3567301900002</v>
      </c>
      <c r="N33" s="59">
        <v>3704.5866883100002</v>
      </c>
      <c r="O33" s="59">
        <v>3698.7712462300001</v>
      </c>
      <c r="P33" s="59">
        <v>3580.12530947</v>
      </c>
      <c r="Q33" s="59">
        <v>3601.2515166500002</v>
      </c>
      <c r="R33" s="59">
        <v>3619.1791274699999</v>
      </c>
      <c r="S33" s="59">
        <v>3607.00778309</v>
      </c>
      <c r="T33" s="59">
        <v>3599.9779027900004</v>
      </c>
      <c r="U33" s="59">
        <v>3622.9626448899999</v>
      </c>
      <c r="V33" s="59">
        <v>3634.9317308700001</v>
      </c>
      <c r="W33" s="59">
        <v>3610.69955527</v>
      </c>
      <c r="X33" s="59">
        <v>3652.9800639100004</v>
      </c>
      <c r="Y33" s="59">
        <v>3762.4861006600004</v>
      </c>
    </row>
    <row r="34" spans="1:28" s="60" customFormat="1" ht="15" x14ac:dyDescent="0.4">
      <c r="A34" s="56" t="s">
        <v>155</v>
      </c>
      <c r="B34" s="59">
        <v>3901.74578535</v>
      </c>
      <c r="C34" s="59">
        <v>4017.7844523399999</v>
      </c>
      <c r="D34" s="59">
        <v>4073.8129369500002</v>
      </c>
      <c r="E34" s="59">
        <v>4123.8786305800004</v>
      </c>
      <c r="F34" s="59">
        <v>4172.9300142900001</v>
      </c>
      <c r="G34" s="59">
        <v>4108.6631779600002</v>
      </c>
      <c r="H34" s="59">
        <v>4136.6917999400002</v>
      </c>
      <c r="I34" s="59">
        <v>4087.6122066300004</v>
      </c>
      <c r="J34" s="59">
        <v>3912.4935750000004</v>
      </c>
      <c r="K34" s="59">
        <v>3750.3370388700005</v>
      </c>
      <c r="L34" s="59">
        <v>3673.2617823800001</v>
      </c>
      <c r="M34" s="59">
        <v>3649.5118844899998</v>
      </c>
      <c r="N34" s="59">
        <v>3646.0174850800004</v>
      </c>
      <c r="O34" s="59">
        <v>3642.2032165400001</v>
      </c>
      <c r="P34" s="59">
        <v>3660.3614822400004</v>
      </c>
      <c r="Q34" s="59">
        <v>3668.53368576</v>
      </c>
      <c r="R34" s="59">
        <v>3664.6022715500003</v>
      </c>
      <c r="S34" s="59">
        <v>3660.6471566</v>
      </c>
      <c r="T34" s="59">
        <v>3643.6641965400004</v>
      </c>
      <c r="U34" s="59">
        <v>3646.8755080199999</v>
      </c>
      <c r="V34" s="59">
        <v>3642.4573771900004</v>
      </c>
      <c r="W34" s="59">
        <v>3628.5145931400002</v>
      </c>
      <c r="X34" s="59">
        <v>3688.9189399100001</v>
      </c>
      <c r="Y34" s="59">
        <v>3715.86825378</v>
      </c>
    </row>
    <row r="35" spans="1:28" s="60" customFormat="1" ht="15" x14ac:dyDescent="0.4">
      <c r="A35" s="56" t="s">
        <v>156</v>
      </c>
      <c r="B35" s="59">
        <v>3818.3090113100002</v>
      </c>
      <c r="C35" s="59">
        <v>3899.25593037</v>
      </c>
      <c r="D35" s="59">
        <v>3965.1790248999996</v>
      </c>
      <c r="E35" s="59">
        <v>4008.8295378800003</v>
      </c>
      <c r="F35" s="59">
        <v>4021.4987315500002</v>
      </c>
      <c r="G35" s="59">
        <v>4021.5524766600001</v>
      </c>
      <c r="H35" s="59">
        <v>3941.5782937900003</v>
      </c>
      <c r="I35" s="59">
        <v>3827.4004934200002</v>
      </c>
      <c r="J35" s="59">
        <v>3697.42300402</v>
      </c>
      <c r="K35" s="59">
        <v>3615.3862120200001</v>
      </c>
      <c r="L35" s="59">
        <v>3566.0339894200001</v>
      </c>
      <c r="M35" s="59">
        <v>3537.4839734900002</v>
      </c>
      <c r="N35" s="59">
        <v>3516.6427733500004</v>
      </c>
      <c r="O35" s="59">
        <v>3532.2524624799998</v>
      </c>
      <c r="P35" s="59">
        <v>3530.0207526100003</v>
      </c>
      <c r="Q35" s="59">
        <v>3527.7988936700003</v>
      </c>
      <c r="R35" s="59">
        <v>3522.5265619000002</v>
      </c>
      <c r="S35" s="59">
        <v>3514.6209843000001</v>
      </c>
      <c r="T35" s="59">
        <v>3512.4531833600004</v>
      </c>
      <c r="U35" s="59">
        <v>3528.7448044800003</v>
      </c>
      <c r="V35" s="59">
        <v>3541.81726523</v>
      </c>
      <c r="W35" s="59">
        <v>3500.5698782500003</v>
      </c>
      <c r="X35" s="59">
        <v>3583.1454768499998</v>
      </c>
      <c r="Y35" s="59">
        <v>3678.68340876</v>
      </c>
    </row>
    <row r="36" spans="1:28" s="60" customFormat="1" ht="15" x14ac:dyDescent="0.4">
      <c r="A36" s="56" t="s">
        <v>157</v>
      </c>
      <c r="B36" s="59">
        <v>3923.6283153499999</v>
      </c>
      <c r="C36" s="59">
        <v>4035.86631597</v>
      </c>
      <c r="D36" s="59">
        <v>4095.5540440599998</v>
      </c>
      <c r="E36" s="59">
        <v>4117.9903795999999</v>
      </c>
      <c r="F36" s="59">
        <v>4110.7402016699998</v>
      </c>
      <c r="G36" s="59">
        <v>4074.9672268300001</v>
      </c>
      <c r="H36" s="59">
        <v>4022.2800723400005</v>
      </c>
      <c r="I36" s="59">
        <v>3887.9152909300001</v>
      </c>
      <c r="J36" s="59">
        <v>3755.7036207900001</v>
      </c>
      <c r="K36" s="59">
        <v>3657.5461858500003</v>
      </c>
      <c r="L36" s="59">
        <v>3619.2852808799998</v>
      </c>
      <c r="M36" s="59">
        <v>3596.95455726</v>
      </c>
      <c r="N36" s="59">
        <v>3578.86829769</v>
      </c>
      <c r="O36" s="59">
        <v>3566.4534523800003</v>
      </c>
      <c r="P36" s="59">
        <v>3555.2644952800001</v>
      </c>
      <c r="Q36" s="59">
        <v>3557.0510104000005</v>
      </c>
      <c r="R36" s="59">
        <v>3567.0681245200003</v>
      </c>
      <c r="S36" s="59">
        <v>3570.2564268100004</v>
      </c>
      <c r="T36" s="59">
        <v>3579.0016982799998</v>
      </c>
      <c r="U36" s="59">
        <v>3595.8119019000001</v>
      </c>
      <c r="V36" s="59">
        <v>3606.2041210200005</v>
      </c>
      <c r="W36" s="59">
        <v>3591.7936021400001</v>
      </c>
      <c r="X36" s="59">
        <v>3658.2675369400004</v>
      </c>
      <c r="Y36" s="59">
        <v>3746.52899677</v>
      </c>
    </row>
    <row r="37" spans="1:28" s="60" customFormat="1" ht="15" x14ac:dyDescent="0.4">
      <c r="A37" s="56" t="s">
        <v>158</v>
      </c>
      <c r="B37" s="59">
        <v>3971.6451543399999</v>
      </c>
      <c r="C37" s="59">
        <v>4083.3361021500004</v>
      </c>
      <c r="D37" s="59">
        <v>4129.8413862300004</v>
      </c>
      <c r="E37" s="59">
        <v>4100.4552433300005</v>
      </c>
      <c r="F37" s="59">
        <v>4103.1195348399997</v>
      </c>
      <c r="G37" s="59">
        <v>4104.3915669400003</v>
      </c>
      <c r="H37" s="59">
        <v>4085.7141165900002</v>
      </c>
      <c r="I37" s="59">
        <v>3961.5849977600001</v>
      </c>
      <c r="J37" s="59">
        <v>3815.8638669400002</v>
      </c>
      <c r="K37" s="59">
        <v>3712.7697900100002</v>
      </c>
      <c r="L37" s="59">
        <v>3651.4450127800001</v>
      </c>
      <c r="M37" s="59">
        <v>3624.2059297200003</v>
      </c>
      <c r="N37" s="59">
        <v>3612.40118983</v>
      </c>
      <c r="O37" s="59">
        <v>3609.6410054600001</v>
      </c>
      <c r="P37" s="59">
        <v>3602.5978047600001</v>
      </c>
      <c r="Q37" s="59">
        <v>3609.6859130800003</v>
      </c>
      <c r="R37" s="59">
        <v>3612.6851676200004</v>
      </c>
      <c r="S37" s="59">
        <v>3624.8976382999999</v>
      </c>
      <c r="T37" s="59">
        <v>3633.1364289000003</v>
      </c>
      <c r="U37" s="59">
        <v>3654.8622127899998</v>
      </c>
      <c r="V37" s="59">
        <v>3669.6703254700001</v>
      </c>
      <c r="W37" s="59">
        <v>3652.7157978599998</v>
      </c>
      <c r="X37" s="59">
        <v>3691.0025889400004</v>
      </c>
      <c r="Y37" s="59">
        <v>3793.0195709899999</v>
      </c>
    </row>
    <row r="38" spans="1:28" s="60" customFormat="1" ht="15" x14ac:dyDescent="0.4">
      <c r="A38" s="56" t="s">
        <v>159</v>
      </c>
      <c r="B38" s="59">
        <v>3920.1137968800003</v>
      </c>
      <c r="C38" s="59">
        <v>4043.6778660999998</v>
      </c>
      <c r="D38" s="59">
        <v>4133.9030851400003</v>
      </c>
      <c r="E38" s="59">
        <v>4152.3239743700005</v>
      </c>
      <c r="F38" s="59">
        <v>4157.8189743800003</v>
      </c>
      <c r="G38" s="59">
        <v>4158.0277636400006</v>
      </c>
      <c r="H38" s="59">
        <v>4108.5015860200001</v>
      </c>
      <c r="I38" s="59">
        <v>3982.5388861599999</v>
      </c>
      <c r="J38" s="59">
        <v>3852.6992881599999</v>
      </c>
      <c r="K38" s="59">
        <v>3772.7946210500004</v>
      </c>
      <c r="L38" s="59">
        <v>3711.0387320999998</v>
      </c>
      <c r="M38" s="59">
        <v>3686.6040174200002</v>
      </c>
      <c r="N38" s="59">
        <v>3707.5285097699998</v>
      </c>
      <c r="O38" s="59">
        <v>3695.0261877600001</v>
      </c>
      <c r="P38" s="59">
        <v>3658.1312788800001</v>
      </c>
      <c r="Q38" s="59">
        <v>3651.1561979300004</v>
      </c>
      <c r="R38" s="59">
        <v>3673.3355493099998</v>
      </c>
      <c r="S38" s="59">
        <v>3667.8352249099999</v>
      </c>
      <c r="T38" s="59">
        <v>3655.4361224700001</v>
      </c>
      <c r="U38" s="59">
        <v>3679.1867893799999</v>
      </c>
      <c r="V38" s="59">
        <v>3693.3648697100002</v>
      </c>
      <c r="W38" s="59">
        <v>3664.2368506100001</v>
      </c>
      <c r="X38" s="59">
        <v>3736.2041913900002</v>
      </c>
      <c r="Y38" s="59">
        <v>3841.4136718700001</v>
      </c>
    </row>
    <row r="39" spans="1:28" s="60" customFormat="1" ht="15" x14ac:dyDescent="0.4">
      <c r="A39" s="56" t="s">
        <v>160</v>
      </c>
      <c r="B39" s="59">
        <v>3901.69071725</v>
      </c>
      <c r="C39" s="59">
        <v>3980.2013774100005</v>
      </c>
      <c r="D39" s="59">
        <v>4061.8673995999998</v>
      </c>
      <c r="E39" s="59">
        <v>4053.0227660600003</v>
      </c>
      <c r="F39" s="59">
        <v>4054.7957487700005</v>
      </c>
      <c r="G39" s="59">
        <v>4062.7706435099999</v>
      </c>
      <c r="H39" s="59">
        <v>3856.1729555500001</v>
      </c>
      <c r="I39" s="59">
        <v>3868.5334874500004</v>
      </c>
      <c r="J39" s="59">
        <v>3775.82097135</v>
      </c>
      <c r="K39" s="59">
        <v>3716.7359588200002</v>
      </c>
      <c r="L39" s="59">
        <v>3682.3653249200001</v>
      </c>
      <c r="M39" s="59">
        <v>3663.9493813300001</v>
      </c>
      <c r="N39" s="59">
        <v>3647.2730138100001</v>
      </c>
      <c r="O39" s="59">
        <v>3633.0841059200002</v>
      </c>
      <c r="P39" s="59">
        <v>3634.3706698599999</v>
      </c>
      <c r="Q39" s="59">
        <v>3641.47023605</v>
      </c>
      <c r="R39" s="59">
        <v>3640.1455157400001</v>
      </c>
      <c r="S39" s="59">
        <v>3627.4052681700005</v>
      </c>
      <c r="T39" s="59">
        <v>3621.4712835800001</v>
      </c>
      <c r="U39" s="59">
        <v>3660.5925197300003</v>
      </c>
      <c r="V39" s="59">
        <v>3691.16518051</v>
      </c>
      <c r="W39" s="59">
        <v>3661.1138110000002</v>
      </c>
      <c r="X39" s="59">
        <v>3738.3916729700004</v>
      </c>
      <c r="Y39" s="59">
        <v>3842.4505173500002</v>
      </c>
    </row>
    <row r="40" spans="1:28" s="60" customFormat="1" ht="15" x14ac:dyDescent="0.4">
      <c r="A40" s="56" t="s">
        <v>161</v>
      </c>
      <c r="B40" s="59">
        <v>3943.4227535200002</v>
      </c>
      <c r="C40" s="59">
        <v>4024.3238960300005</v>
      </c>
      <c r="D40" s="59">
        <v>4072.4499168399998</v>
      </c>
      <c r="E40" s="59">
        <v>4111.3617983100003</v>
      </c>
      <c r="F40" s="59">
        <v>4090.0996569400004</v>
      </c>
      <c r="G40" s="59">
        <v>4103.1604297800004</v>
      </c>
      <c r="H40" s="59">
        <v>4065.3172192700004</v>
      </c>
      <c r="I40" s="59">
        <v>3919.5142053600002</v>
      </c>
      <c r="J40" s="59">
        <v>3890.0442307800004</v>
      </c>
      <c r="K40" s="59">
        <v>3795.2663034000002</v>
      </c>
      <c r="L40" s="59">
        <v>3728.0058054300002</v>
      </c>
      <c r="M40" s="59">
        <v>3691.2201747200002</v>
      </c>
      <c r="N40" s="59">
        <v>3686.6864916499999</v>
      </c>
      <c r="O40" s="59">
        <v>3684.5437703799998</v>
      </c>
      <c r="P40" s="59">
        <v>3693.8613170200001</v>
      </c>
      <c r="Q40" s="59">
        <v>3697.2052911300002</v>
      </c>
      <c r="R40" s="59">
        <v>3700.7627831700001</v>
      </c>
      <c r="S40" s="59">
        <v>3691.5502747400001</v>
      </c>
      <c r="T40" s="59">
        <v>3679.4315075200002</v>
      </c>
      <c r="U40" s="59">
        <v>3706.5798493000002</v>
      </c>
      <c r="V40" s="59">
        <v>3712.9354951300002</v>
      </c>
      <c r="W40" s="59">
        <v>3693.7041132700001</v>
      </c>
      <c r="X40" s="59">
        <v>3750.6285628200003</v>
      </c>
      <c r="Y40" s="59">
        <v>3864.7485766500004</v>
      </c>
    </row>
    <row r="41" spans="1:28" s="60" customFormat="1" ht="15" x14ac:dyDescent="0.4">
      <c r="A41" s="56" t="s">
        <v>162</v>
      </c>
      <c r="B41" s="59">
        <v>3952.6713284100001</v>
      </c>
      <c r="C41" s="59">
        <v>4052.7999968399999</v>
      </c>
      <c r="D41" s="59">
        <v>4073.8229599400001</v>
      </c>
      <c r="E41" s="59">
        <v>4078.2457254299998</v>
      </c>
      <c r="F41" s="59">
        <v>4084.2369994400005</v>
      </c>
      <c r="G41" s="59">
        <v>4100.6934697400002</v>
      </c>
      <c r="H41" s="59">
        <v>4099.6952504600004</v>
      </c>
      <c r="I41" s="59">
        <v>4071.5515710899999</v>
      </c>
      <c r="J41" s="59">
        <v>3915.32949388</v>
      </c>
      <c r="K41" s="59">
        <v>3813.9110401900002</v>
      </c>
      <c r="L41" s="59">
        <v>3734.51054243</v>
      </c>
      <c r="M41" s="59">
        <v>3679.7732642199999</v>
      </c>
      <c r="N41" s="59">
        <v>3676.2140458499998</v>
      </c>
      <c r="O41" s="59">
        <v>3673.4239947200003</v>
      </c>
      <c r="P41" s="59">
        <v>3691.8237283799999</v>
      </c>
      <c r="Q41" s="59">
        <v>3693.4333380500002</v>
      </c>
      <c r="R41" s="59">
        <v>3683.67545376</v>
      </c>
      <c r="S41" s="59">
        <v>3670.0350156700001</v>
      </c>
      <c r="T41" s="59">
        <v>3647.3211393800002</v>
      </c>
      <c r="U41" s="59">
        <v>3666.2366800600003</v>
      </c>
      <c r="V41" s="59">
        <v>3679.5479670100003</v>
      </c>
      <c r="W41" s="59">
        <v>3648.2791650400004</v>
      </c>
      <c r="X41" s="59">
        <v>3724.1440039600002</v>
      </c>
      <c r="Y41" s="59">
        <v>3847.98545474</v>
      </c>
    </row>
    <row r="42" spans="1:28" s="60" customFormat="1" ht="15" x14ac:dyDescent="0.4">
      <c r="A42" s="56" t="s">
        <v>163</v>
      </c>
      <c r="B42" s="59">
        <v>4064.6021360000004</v>
      </c>
      <c r="C42" s="59">
        <v>4204.8432496699998</v>
      </c>
      <c r="D42" s="59">
        <v>4257.7932003699998</v>
      </c>
      <c r="E42" s="59">
        <v>4309.1445476099998</v>
      </c>
      <c r="F42" s="59">
        <v>4309.0294505800002</v>
      </c>
      <c r="G42" s="59">
        <v>4286.62662456</v>
      </c>
      <c r="H42" s="59">
        <v>4224.2854234200004</v>
      </c>
      <c r="I42" s="59">
        <v>4123.7687323999999</v>
      </c>
      <c r="J42" s="59">
        <v>3983.4195802700001</v>
      </c>
      <c r="K42" s="59">
        <v>3867.6495747700001</v>
      </c>
      <c r="L42" s="59">
        <v>3812.7736097100001</v>
      </c>
      <c r="M42" s="59">
        <v>3787.7911434100001</v>
      </c>
      <c r="N42" s="59">
        <v>3788.0443424900004</v>
      </c>
      <c r="O42" s="59">
        <v>3778.3504898800002</v>
      </c>
      <c r="P42" s="59">
        <v>3784.9665494000001</v>
      </c>
      <c r="Q42" s="59">
        <v>3778.9381014000001</v>
      </c>
      <c r="R42" s="59">
        <v>3780.6942427900003</v>
      </c>
      <c r="S42" s="59">
        <v>3775.8404869000001</v>
      </c>
      <c r="T42" s="59">
        <v>3765.1863593799999</v>
      </c>
      <c r="U42" s="59">
        <v>3784.4996593100004</v>
      </c>
      <c r="V42" s="59">
        <v>3806.46961723</v>
      </c>
      <c r="W42" s="59">
        <v>3785.7164993100005</v>
      </c>
      <c r="X42" s="59">
        <v>3821.27447519</v>
      </c>
      <c r="Y42" s="59">
        <v>3980.5269322100003</v>
      </c>
    </row>
    <row r="43" spans="1:28" s="60" customFormat="1" ht="15" x14ac:dyDescent="0.4">
      <c r="A43" s="56" t="s">
        <v>164</v>
      </c>
      <c r="B43" s="59">
        <v>3974.6506567400002</v>
      </c>
      <c r="C43" s="59">
        <v>4077.9172399700001</v>
      </c>
      <c r="D43" s="59">
        <v>4164.4110005800003</v>
      </c>
      <c r="E43" s="59">
        <v>4211.5987274700001</v>
      </c>
      <c r="F43" s="59">
        <v>4207.9518434399997</v>
      </c>
      <c r="G43" s="59">
        <v>4173.7514094600001</v>
      </c>
      <c r="H43" s="59">
        <v>4109.7566724600001</v>
      </c>
      <c r="I43" s="59">
        <v>3976.6728908900004</v>
      </c>
      <c r="J43" s="59">
        <v>3837.6445772000002</v>
      </c>
      <c r="K43" s="59">
        <v>3728.21135865</v>
      </c>
      <c r="L43" s="59">
        <v>3655.3835938100001</v>
      </c>
      <c r="M43" s="59">
        <v>3647.2534859300004</v>
      </c>
      <c r="N43" s="59">
        <v>3643.6097540600003</v>
      </c>
      <c r="O43" s="59">
        <v>3631.7591172100001</v>
      </c>
      <c r="P43" s="59">
        <v>3639.3696796700001</v>
      </c>
      <c r="Q43" s="59">
        <v>3639.4465710499999</v>
      </c>
      <c r="R43" s="59">
        <v>3640.5343161199999</v>
      </c>
      <c r="S43" s="59">
        <v>3644.4866743399998</v>
      </c>
      <c r="T43" s="59">
        <v>3634.1592182300001</v>
      </c>
      <c r="U43" s="59">
        <v>3641.3864383300001</v>
      </c>
      <c r="V43" s="59">
        <v>3657.2934365900001</v>
      </c>
      <c r="W43" s="59">
        <v>3654.9665518000002</v>
      </c>
      <c r="X43" s="59">
        <v>3732.0797708099999</v>
      </c>
      <c r="Y43" s="59">
        <v>3845.6302868299999</v>
      </c>
    </row>
    <row r="44" spans="1:28" s="60" customFormat="1" ht="15" x14ac:dyDescent="0.4">
      <c r="A44" s="56" t="s">
        <v>165</v>
      </c>
      <c r="B44" s="59">
        <v>3925.8532556099999</v>
      </c>
      <c r="C44" s="59">
        <v>4053.7382520600004</v>
      </c>
      <c r="D44" s="59">
        <v>4119.4441844600005</v>
      </c>
      <c r="E44" s="59">
        <v>4157.69798868</v>
      </c>
      <c r="F44" s="59">
        <v>4179.0462628100004</v>
      </c>
      <c r="G44" s="59">
        <v>4151.6077050700005</v>
      </c>
      <c r="H44" s="59">
        <v>4134.3790163399999</v>
      </c>
      <c r="I44" s="59">
        <v>3997.1638835699996</v>
      </c>
      <c r="J44" s="59">
        <v>3833.13837453</v>
      </c>
      <c r="K44" s="59">
        <v>3697.9012011200002</v>
      </c>
      <c r="L44" s="59">
        <v>3599.1730295699999</v>
      </c>
      <c r="M44" s="59">
        <v>3583.3379019399999</v>
      </c>
      <c r="N44" s="59">
        <v>3572.0303962900002</v>
      </c>
      <c r="O44" s="59">
        <v>3576.3482155900001</v>
      </c>
      <c r="P44" s="59">
        <v>3577.0797046400003</v>
      </c>
      <c r="Q44" s="59">
        <v>3583.9898706499998</v>
      </c>
      <c r="R44" s="59">
        <v>3598.3858521400002</v>
      </c>
      <c r="S44" s="59">
        <v>3610.15391757</v>
      </c>
      <c r="T44" s="59">
        <v>3606.3687956600002</v>
      </c>
      <c r="U44" s="59">
        <v>3621.9039350700004</v>
      </c>
      <c r="V44" s="59">
        <v>3639.15506568</v>
      </c>
      <c r="W44" s="59">
        <v>3633.74759189</v>
      </c>
      <c r="X44" s="59">
        <v>3706.3462654000004</v>
      </c>
      <c r="Y44" s="59">
        <v>3723.89940931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4827.4006445699997</v>
      </c>
      <c r="C48" s="57">
        <v>4943.0633768400003</v>
      </c>
      <c r="D48" s="57">
        <v>5035.4132126200002</v>
      </c>
      <c r="E48" s="57">
        <v>5058.9156711100004</v>
      </c>
      <c r="F48" s="57">
        <v>5066.1900048200005</v>
      </c>
      <c r="G48" s="57">
        <v>5056.7085936599997</v>
      </c>
      <c r="H48" s="57">
        <v>4959.12416785</v>
      </c>
      <c r="I48" s="57">
        <v>4826.9353676199999</v>
      </c>
      <c r="J48" s="57">
        <v>4716.7432099799998</v>
      </c>
      <c r="K48" s="57">
        <v>4649.0382725899999</v>
      </c>
      <c r="L48" s="57">
        <v>4624.2020452199995</v>
      </c>
      <c r="M48" s="57">
        <v>4646.43428133</v>
      </c>
      <c r="N48" s="57">
        <v>4636.3153027099997</v>
      </c>
      <c r="O48" s="57">
        <v>4640.9513651899997</v>
      </c>
      <c r="P48" s="57">
        <v>4642.1796593500003</v>
      </c>
      <c r="Q48" s="57">
        <v>4643.1856165899999</v>
      </c>
      <c r="R48" s="57">
        <v>4646.9539522300001</v>
      </c>
      <c r="S48" s="57">
        <v>4654.0868361900002</v>
      </c>
      <c r="T48" s="57">
        <v>4655.0272433600003</v>
      </c>
      <c r="U48" s="57">
        <v>4654.8279514999995</v>
      </c>
      <c r="V48" s="57">
        <v>4663.7528398100003</v>
      </c>
      <c r="W48" s="57">
        <v>4631.1944651599997</v>
      </c>
      <c r="X48" s="57">
        <v>4667.1493295600003</v>
      </c>
      <c r="Y48" s="57">
        <v>4727.0146752299997</v>
      </c>
    </row>
    <row r="49" spans="1:25" s="60" customFormat="1" ht="15" x14ac:dyDescent="0.4">
      <c r="A49" s="58" t="s">
        <v>136</v>
      </c>
      <c r="B49" s="59">
        <v>4811.0283260100005</v>
      </c>
      <c r="C49" s="59">
        <v>4917.0708048300003</v>
      </c>
      <c r="D49" s="59">
        <v>4982.1794613499997</v>
      </c>
      <c r="E49" s="59">
        <v>5040.2320964299997</v>
      </c>
      <c r="F49" s="59">
        <v>5038.9124719600004</v>
      </c>
      <c r="G49" s="59">
        <v>5004.7096244599998</v>
      </c>
      <c r="H49" s="59">
        <v>4926.35656036</v>
      </c>
      <c r="I49" s="59">
        <v>4746.5522067900001</v>
      </c>
      <c r="J49" s="59">
        <v>4610.1326383400001</v>
      </c>
      <c r="K49" s="59">
        <v>4529.0835914099998</v>
      </c>
      <c r="L49" s="59">
        <v>4507.9026745900001</v>
      </c>
      <c r="M49" s="59">
        <v>4518.09600821</v>
      </c>
      <c r="N49" s="59">
        <v>4516.07752119</v>
      </c>
      <c r="O49" s="59">
        <v>4498.7654567499994</v>
      </c>
      <c r="P49" s="59">
        <v>4502.28955838</v>
      </c>
      <c r="Q49" s="59">
        <v>4512.6435902900002</v>
      </c>
      <c r="R49" s="59">
        <v>4509.7078752199996</v>
      </c>
      <c r="S49" s="59">
        <v>4564.5103914000001</v>
      </c>
      <c r="T49" s="59">
        <v>4554.9880855299998</v>
      </c>
      <c r="U49" s="59">
        <v>4570.41828446</v>
      </c>
      <c r="V49" s="59">
        <v>4579.5005184299998</v>
      </c>
      <c r="W49" s="59">
        <v>4554.01878201</v>
      </c>
      <c r="X49" s="59">
        <v>4625.1922211500005</v>
      </c>
      <c r="Y49" s="59">
        <v>4675.8739082399998</v>
      </c>
    </row>
    <row r="50" spans="1:25" s="60" customFormat="1" ht="15" x14ac:dyDescent="0.4">
      <c r="A50" s="58" t="s">
        <v>137</v>
      </c>
      <c r="B50" s="59">
        <v>4829.6264268100003</v>
      </c>
      <c r="C50" s="59">
        <v>4971.8658729199997</v>
      </c>
      <c r="D50" s="59">
        <v>5043.00937307</v>
      </c>
      <c r="E50" s="59">
        <v>5098.3760177700005</v>
      </c>
      <c r="F50" s="59">
        <v>5100.9368144199998</v>
      </c>
      <c r="G50" s="59">
        <v>5080.6105622499999</v>
      </c>
      <c r="H50" s="59">
        <v>4980.0111429400004</v>
      </c>
      <c r="I50" s="59">
        <v>4820.6225074800004</v>
      </c>
      <c r="J50" s="59">
        <v>4724.1640749199996</v>
      </c>
      <c r="K50" s="59">
        <v>4648.0225879499994</v>
      </c>
      <c r="L50" s="59">
        <v>4634.0380035799999</v>
      </c>
      <c r="M50" s="59">
        <v>4630.4617632899999</v>
      </c>
      <c r="N50" s="59">
        <v>4632.7437125100005</v>
      </c>
      <c r="O50" s="59">
        <v>4611.8755864100003</v>
      </c>
      <c r="P50" s="59">
        <v>4611.4748166600002</v>
      </c>
      <c r="Q50" s="59">
        <v>4607.3420660399997</v>
      </c>
      <c r="R50" s="59">
        <v>4616.8840526200001</v>
      </c>
      <c r="S50" s="59">
        <v>4636.6004736100003</v>
      </c>
      <c r="T50" s="59">
        <v>4639.6993242299995</v>
      </c>
      <c r="U50" s="59">
        <v>4652.0048393199995</v>
      </c>
      <c r="V50" s="59">
        <v>4664.3330142699997</v>
      </c>
      <c r="W50" s="59">
        <v>4656.0933709500005</v>
      </c>
      <c r="X50" s="59">
        <v>4689.3995923399998</v>
      </c>
      <c r="Y50" s="59">
        <v>4789.4109580100003</v>
      </c>
    </row>
    <row r="51" spans="1:25" s="60" customFormat="1" ht="15" x14ac:dyDescent="0.4">
      <c r="A51" s="58" t="s">
        <v>138</v>
      </c>
      <c r="B51" s="59">
        <v>4641.6822887600001</v>
      </c>
      <c r="C51" s="59">
        <v>4817.7635524300003</v>
      </c>
      <c r="D51" s="59">
        <v>4858.0286839600003</v>
      </c>
      <c r="E51" s="59">
        <v>4900.1057774199999</v>
      </c>
      <c r="F51" s="59">
        <v>4908.8565983600001</v>
      </c>
      <c r="G51" s="59">
        <v>4900.4745204000001</v>
      </c>
      <c r="H51" s="59">
        <v>4801.3748808399996</v>
      </c>
      <c r="I51" s="59">
        <v>4767.2243355000001</v>
      </c>
      <c r="J51" s="59">
        <v>4660.57273773</v>
      </c>
      <c r="K51" s="59">
        <v>4578.4046518699997</v>
      </c>
      <c r="L51" s="59">
        <v>4560.43175075</v>
      </c>
      <c r="M51" s="59">
        <v>4528.3690249399997</v>
      </c>
      <c r="N51" s="59">
        <v>4536.5109323300003</v>
      </c>
      <c r="O51" s="59">
        <v>4516.9651116499999</v>
      </c>
      <c r="P51" s="59">
        <v>4512.4709107099998</v>
      </c>
      <c r="Q51" s="59">
        <v>4516.1151799500003</v>
      </c>
      <c r="R51" s="59">
        <v>4528.5006649200004</v>
      </c>
      <c r="S51" s="59">
        <v>4517.2309384399996</v>
      </c>
      <c r="T51" s="59">
        <v>4503.2233133099999</v>
      </c>
      <c r="U51" s="59">
        <v>4522.6300336100003</v>
      </c>
      <c r="V51" s="59">
        <v>4533.4151197900001</v>
      </c>
      <c r="W51" s="59">
        <v>4504.49335436</v>
      </c>
      <c r="X51" s="59">
        <v>4561.2707702400003</v>
      </c>
      <c r="Y51" s="59">
        <v>4678.3849155500002</v>
      </c>
    </row>
    <row r="52" spans="1:25" s="60" customFormat="1" ht="15" x14ac:dyDescent="0.4">
      <c r="A52" s="58" t="s">
        <v>139</v>
      </c>
      <c r="B52" s="59">
        <v>4779.3114108199998</v>
      </c>
      <c r="C52" s="59">
        <v>4890.3070621999996</v>
      </c>
      <c r="D52" s="59">
        <v>4960.2800640799996</v>
      </c>
      <c r="E52" s="59">
        <v>4992.45405837</v>
      </c>
      <c r="F52" s="59">
        <v>4982.6914905000003</v>
      </c>
      <c r="G52" s="59">
        <v>4944.6074812999996</v>
      </c>
      <c r="H52" s="59">
        <v>4882.7562598000004</v>
      </c>
      <c r="I52" s="59">
        <v>4761.3349587800003</v>
      </c>
      <c r="J52" s="59">
        <v>4636.0596109999997</v>
      </c>
      <c r="K52" s="59">
        <v>4604.4485937899999</v>
      </c>
      <c r="L52" s="59">
        <v>4617.9722444700001</v>
      </c>
      <c r="M52" s="59">
        <v>4605.2715842699999</v>
      </c>
      <c r="N52" s="59">
        <v>4614.2436081799997</v>
      </c>
      <c r="O52" s="59">
        <v>4612.8923529799995</v>
      </c>
      <c r="P52" s="59">
        <v>4624.0591208099995</v>
      </c>
      <c r="Q52" s="59">
        <v>4638.3414554000001</v>
      </c>
      <c r="R52" s="59">
        <v>4632.3176278299998</v>
      </c>
      <c r="S52" s="59">
        <v>4623.9330424099999</v>
      </c>
      <c r="T52" s="59">
        <v>4615.1111105999998</v>
      </c>
      <c r="U52" s="59">
        <v>4630.7832301600001</v>
      </c>
      <c r="V52" s="59">
        <v>4647.2010043700002</v>
      </c>
      <c r="W52" s="59">
        <v>4615.5890083899994</v>
      </c>
      <c r="X52" s="59">
        <v>4665.4667487899997</v>
      </c>
      <c r="Y52" s="59">
        <v>4799.4673586700001</v>
      </c>
    </row>
    <row r="53" spans="1:25" s="60" customFormat="1" ht="15" x14ac:dyDescent="0.4">
      <c r="A53" s="58" t="s">
        <v>140</v>
      </c>
      <c r="B53" s="59">
        <v>4802.8963554299999</v>
      </c>
      <c r="C53" s="59">
        <v>4900.6180919600001</v>
      </c>
      <c r="D53" s="59">
        <v>5020.95367222</v>
      </c>
      <c r="E53" s="59">
        <v>5094.6515001099997</v>
      </c>
      <c r="F53" s="59">
        <v>5117.1644572099995</v>
      </c>
      <c r="G53" s="59">
        <v>5108.3824739900001</v>
      </c>
      <c r="H53" s="59">
        <v>5102.7774424199997</v>
      </c>
      <c r="I53" s="59">
        <v>5004.8040675800003</v>
      </c>
      <c r="J53" s="59">
        <v>4856.1480753300002</v>
      </c>
      <c r="K53" s="59">
        <v>4744.9254327999997</v>
      </c>
      <c r="L53" s="59">
        <v>4671.1071643800005</v>
      </c>
      <c r="M53" s="59">
        <v>4647.5203196700004</v>
      </c>
      <c r="N53" s="59">
        <v>4645.6411102299999</v>
      </c>
      <c r="O53" s="59">
        <v>4641.8665486099999</v>
      </c>
      <c r="P53" s="59">
        <v>4640.1658343500003</v>
      </c>
      <c r="Q53" s="59">
        <v>4654.2225560899997</v>
      </c>
      <c r="R53" s="59">
        <v>4689.0210563399996</v>
      </c>
      <c r="S53" s="59">
        <v>4674.3450528800004</v>
      </c>
      <c r="T53" s="59">
        <v>4666.3441807399995</v>
      </c>
      <c r="U53" s="59">
        <v>4676.3381846900002</v>
      </c>
      <c r="V53" s="59">
        <v>4688.5169662500002</v>
      </c>
      <c r="W53" s="59">
        <v>4678.7289012800002</v>
      </c>
      <c r="X53" s="59">
        <v>4719.0106950299996</v>
      </c>
      <c r="Y53" s="59">
        <v>4819.6262980000001</v>
      </c>
    </row>
    <row r="54" spans="1:25" s="60" customFormat="1" ht="15" x14ac:dyDescent="0.4">
      <c r="A54" s="58" t="s">
        <v>141</v>
      </c>
      <c r="B54" s="59">
        <v>4984.4718179700003</v>
      </c>
      <c r="C54" s="59">
        <v>5056.8158739699993</v>
      </c>
      <c r="D54" s="59">
        <v>5126.3253664799995</v>
      </c>
      <c r="E54" s="59">
        <v>5116.8000161500004</v>
      </c>
      <c r="F54" s="59">
        <v>5120.2025574399995</v>
      </c>
      <c r="G54" s="59">
        <v>5123.5685479799995</v>
      </c>
      <c r="H54" s="59">
        <v>5142.0693738999998</v>
      </c>
      <c r="I54" s="59">
        <v>5099.1647119899999</v>
      </c>
      <c r="J54" s="59">
        <v>4945.9316069500001</v>
      </c>
      <c r="K54" s="59">
        <v>4834.7566138599996</v>
      </c>
      <c r="L54" s="59">
        <v>4781.2117199599998</v>
      </c>
      <c r="M54" s="59">
        <v>4772.10383938</v>
      </c>
      <c r="N54" s="59">
        <v>4755.4888677999998</v>
      </c>
      <c r="O54" s="59">
        <v>4740.9370779500005</v>
      </c>
      <c r="P54" s="59">
        <v>4756.8478848200002</v>
      </c>
      <c r="Q54" s="59">
        <v>4769.2522439700006</v>
      </c>
      <c r="R54" s="59">
        <v>4761.0463941400003</v>
      </c>
      <c r="S54" s="59">
        <v>4759.8561977899999</v>
      </c>
      <c r="T54" s="59">
        <v>4737.1248132500004</v>
      </c>
      <c r="U54" s="59">
        <v>4745.8469766099997</v>
      </c>
      <c r="V54" s="59">
        <v>4750.3250054099999</v>
      </c>
      <c r="W54" s="59">
        <v>4737.1246307500005</v>
      </c>
      <c r="X54" s="59">
        <v>4798.0217361499999</v>
      </c>
      <c r="Y54" s="59">
        <v>4897.6483095200001</v>
      </c>
    </row>
    <row r="55" spans="1:25" s="60" customFormat="1" ht="15" x14ac:dyDescent="0.4">
      <c r="A55" s="58" t="s">
        <v>142</v>
      </c>
      <c r="B55" s="59">
        <v>5005.82941587</v>
      </c>
      <c r="C55" s="59">
        <v>5118.6807164399997</v>
      </c>
      <c r="D55" s="59">
        <v>5207.4312245900001</v>
      </c>
      <c r="E55" s="59">
        <v>5238.7256669300004</v>
      </c>
      <c r="F55" s="59">
        <v>5245.9325913299999</v>
      </c>
      <c r="G55" s="59">
        <v>5226.1232229799998</v>
      </c>
      <c r="H55" s="59">
        <v>5112.8897829199996</v>
      </c>
      <c r="I55" s="59">
        <v>5006.0286878500001</v>
      </c>
      <c r="J55" s="59">
        <v>4875.44792702</v>
      </c>
      <c r="K55" s="59">
        <v>4798.9583632699996</v>
      </c>
      <c r="L55" s="59">
        <v>4746.6138192999997</v>
      </c>
      <c r="M55" s="59">
        <v>4748.0046651699995</v>
      </c>
      <c r="N55" s="59">
        <v>4739.0403744100004</v>
      </c>
      <c r="O55" s="59">
        <v>4742.79199677</v>
      </c>
      <c r="P55" s="59">
        <v>4746.3248330300003</v>
      </c>
      <c r="Q55" s="59">
        <v>4753.6985411599999</v>
      </c>
      <c r="R55" s="59">
        <v>4751.8198520799997</v>
      </c>
      <c r="S55" s="59">
        <v>4746.7577865499998</v>
      </c>
      <c r="T55" s="59">
        <v>4735.13259277</v>
      </c>
      <c r="U55" s="59">
        <v>4741.3415671900002</v>
      </c>
      <c r="V55" s="59">
        <v>4719.9849941299999</v>
      </c>
      <c r="W55" s="59">
        <v>4720.1815097500003</v>
      </c>
      <c r="X55" s="59">
        <v>4768.4680130500001</v>
      </c>
      <c r="Y55" s="59">
        <v>4866.9269755000005</v>
      </c>
    </row>
    <row r="56" spans="1:25" s="60" customFormat="1" ht="15" x14ac:dyDescent="0.4">
      <c r="A56" s="58" t="s">
        <v>143</v>
      </c>
      <c r="B56" s="59">
        <v>5041.01339697</v>
      </c>
      <c r="C56" s="59">
        <v>5140.8173891699998</v>
      </c>
      <c r="D56" s="59">
        <v>5215.5468080099999</v>
      </c>
      <c r="E56" s="59">
        <v>5275.7226230899996</v>
      </c>
      <c r="F56" s="59">
        <v>5267.47305744</v>
      </c>
      <c r="G56" s="59">
        <v>5249.3331720099995</v>
      </c>
      <c r="H56" s="59">
        <v>5033.6622019900005</v>
      </c>
      <c r="I56" s="59">
        <v>4923.05543296</v>
      </c>
      <c r="J56" s="59">
        <v>4785.6696892199998</v>
      </c>
      <c r="K56" s="59">
        <v>4706.3828060599999</v>
      </c>
      <c r="L56" s="59">
        <v>4673.1961192399995</v>
      </c>
      <c r="M56" s="59">
        <v>4644.4810887100002</v>
      </c>
      <c r="N56" s="59">
        <v>4634.5428644200001</v>
      </c>
      <c r="O56" s="59">
        <v>4613.0851551200003</v>
      </c>
      <c r="P56" s="59">
        <v>4625.8157159299999</v>
      </c>
      <c r="Q56" s="59">
        <v>4646.6238095400004</v>
      </c>
      <c r="R56" s="59">
        <v>4647.06888592</v>
      </c>
      <c r="S56" s="59">
        <v>4644.0664457700004</v>
      </c>
      <c r="T56" s="59">
        <v>4653.3675776399996</v>
      </c>
      <c r="U56" s="59">
        <v>4678.5207511999997</v>
      </c>
      <c r="V56" s="59">
        <v>4672.9448884399999</v>
      </c>
      <c r="W56" s="59">
        <v>4656.5023737299998</v>
      </c>
      <c r="X56" s="59">
        <v>4686.1993403699998</v>
      </c>
      <c r="Y56" s="59">
        <v>4785.0862311500005</v>
      </c>
    </row>
    <row r="57" spans="1:25" s="60" customFormat="1" ht="15" x14ac:dyDescent="0.4">
      <c r="A57" s="58" t="s">
        <v>144</v>
      </c>
      <c r="B57" s="59">
        <v>4892.6662556000001</v>
      </c>
      <c r="C57" s="59">
        <v>5021.7062188</v>
      </c>
      <c r="D57" s="59">
        <v>5097.2383054900001</v>
      </c>
      <c r="E57" s="59">
        <v>5098.0551131800003</v>
      </c>
      <c r="F57" s="59">
        <v>5086.9132059000003</v>
      </c>
      <c r="G57" s="59">
        <v>5116.7554092099999</v>
      </c>
      <c r="H57" s="59">
        <v>5028.6601660100005</v>
      </c>
      <c r="I57" s="59">
        <v>4905.1597358099998</v>
      </c>
      <c r="J57" s="59">
        <v>4779.4544259599998</v>
      </c>
      <c r="K57" s="59">
        <v>4727.1471412600004</v>
      </c>
      <c r="L57" s="59">
        <v>4685.0445351300004</v>
      </c>
      <c r="M57" s="59">
        <v>4690.0442409200004</v>
      </c>
      <c r="N57" s="59">
        <v>4692.3765160299999</v>
      </c>
      <c r="O57" s="59">
        <v>4671.3866786600001</v>
      </c>
      <c r="P57" s="59">
        <v>4674.9134242800001</v>
      </c>
      <c r="Q57" s="59">
        <v>4685.7147653900001</v>
      </c>
      <c r="R57" s="59">
        <v>4693.3426676500003</v>
      </c>
      <c r="S57" s="59">
        <v>4705.3944245599996</v>
      </c>
      <c r="T57" s="59">
        <v>4713.2000650800001</v>
      </c>
      <c r="U57" s="59">
        <v>4696.0220789100003</v>
      </c>
      <c r="V57" s="59">
        <v>4697.8690909799998</v>
      </c>
      <c r="W57" s="59">
        <v>4682.99149579</v>
      </c>
      <c r="X57" s="59">
        <v>4726.3065021000002</v>
      </c>
      <c r="Y57" s="59">
        <v>4824.6148739199998</v>
      </c>
    </row>
    <row r="58" spans="1:25" s="60" customFormat="1" ht="15" x14ac:dyDescent="0.4">
      <c r="A58" s="58" t="s">
        <v>145</v>
      </c>
      <c r="B58" s="59">
        <v>4978.7011196200001</v>
      </c>
      <c r="C58" s="59">
        <v>5154.7077096800003</v>
      </c>
      <c r="D58" s="59">
        <v>5275.3244276999994</v>
      </c>
      <c r="E58" s="59">
        <v>5305.5502720700006</v>
      </c>
      <c r="F58" s="59">
        <v>5316.0932371500003</v>
      </c>
      <c r="G58" s="59">
        <v>5283.4970503599998</v>
      </c>
      <c r="H58" s="59">
        <v>5180.9233439899999</v>
      </c>
      <c r="I58" s="59">
        <v>5033.6468535900003</v>
      </c>
      <c r="J58" s="59">
        <v>4908.1538575800005</v>
      </c>
      <c r="K58" s="59">
        <v>4880.7329997400002</v>
      </c>
      <c r="L58" s="59">
        <v>4837.8506955399998</v>
      </c>
      <c r="M58" s="59">
        <v>4851.8653227100003</v>
      </c>
      <c r="N58" s="59">
        <v>4861.4231160199997</v>
      </c>
      <c r="O58" s="59">
        <v>4849.31054348</v>
      </c>
      <c r="P58" s="59">
        <v>4850.2619413800003</v>
      </c>
      <c r="Q58" s="59">
        <v>4851.4825566199997</v>
      </c>
      <c r="R58" s="59">
        <v>4862.0964663599998</v>
      </c>
      <c r="S58" s="59">
        <v>4866.6715676799995</v>
      </c>
      <c r="T58" s="59">
        <v>4857.9769381799997</v>
      </c>
      <c r="U58" s="59">
        <v>4877.6047618699995</v>
      </c>
      <c r="V58" s="59">
        <v>4869.7763537499995</v>
      </c>
      <c r="W58" s="59">
        <v>4844.4732535599996</v>
      </c>
      <c r="X58" s="59">
        <v>4887.9539959800004</v>
      </c>
      <c r="Y58" s="59">
        <v>4895.1006627899997</v>
      </c>
    </row>
    <row r="59" spans="1:25" s="60" customFormat="1" ht="15" x14ac:dyDescent="0.4">
      <c r="A59" s="58" t="s">
        <v>146</v>
      </c>
      <c r="B59" s="59">
        <v>5116.8938106900005</v>
      </c>
      <c r="C59" s="59">
        <v>5185.2957665800004</v>
      </c>
      <c r="D59" s="59">
        <v>5252.32245951</v>
      </c>
      <c r="E59" s="59">
        <v>5290.2116229599997</v>
      </c>
      <c r="F59" s="59">
        <v>5290.8325927699998</v>
      </c>
      <c r="G59" s="59">
        <v>5268.4549047500004</v>
      </c>
      <c r="H59" s="59">
        <v>5195.3392268999996</v>
      </c>
      <c r="I59" s="59">
        <v>5053.8872664800001</v>
      </c>
      <c r="J59" s="59">
        <v>4890.6022451199997</v>
      </c>
      <c r="K59" s="59">
        <v>4847.7775721099997</v>
      </c>
      <c r="L59" s="59">
        <v>4809.2998731200005</v>
      </c>
      <c r="M59" s="59">
        <v>4812.2312196100002</v>
      </c>
      <c r="N59" s="59">
        <v>4800.3106529199995</v>
      </c>
      <c r="O59" s="59">
        <v>4793.6027943099998</v>
      </c>
      <c r="P59" s="59">
        <v>4807.0600741300004</v>
      </c>
      <c r="Q59" s="59">
        <v>4823.4923768799999</v>
      </c>
      <c r="R59" s="59">
        <v>4833.9293888000002</v>
      </c>
      <c r="S59" s="59">
        <v>4821.5102398700001</v>
      </c>
      <c r="T59" s="59">
        <v>4821.2252275499995</v>
      </c>
      <c r="U59" s="59">
        <v>4824.8314455500004</v>
      </c>
      <c r="V59" s="59">
        <v>4839.0590629300004</v>
      </c>
      <c r="W59" s="59">
        <v>4817.86097496</v>
      </c>
      <c r="X59" s="59">
        <v>4872.0262046200005</v>
      </c>
      <c r="Y59" s="59">
        <v>4980.20072411</v>
      </c>
    </row>
    <row r="60" spans="1:25" s="60" customFormat="1" ht="15" x14ac:dyDescent="0.4">
      <c r="A60" s="58" t="s">
        <v>147</v>
      </c>
      <c r="B60" s="59">
        <v>5090.6058041799997</v>
      </c>
      <c r="C60" s="59">
        <v>5162.0655052799993</v>
      </c>
      <c r="D60" s="59">
        <v>5140.1743189200006</v>
      </c>
      <c r="E60" s="59">
        <v>5140.4962445800002</v>
      </c>
      <c r="F60" s="59">
        <v>5142.3601527800001</v>
      </c>
      <c r="G60" s="59">
        <v>5147.3467394999998</v>
      </c>
      <c r="H60" s="59">
        <v>5237.8823554499995</v>
      </c>
      <c r="I60" s="59">
        <v>5139.5195723799998</v>
      </c>
      <c r="J60" s="59">
        <v>4998.64043236</v>
      </c>
      <c r="K60" s="59">
        <v>4846.4644124300003</v>
      </c>
      <c r="L60" s="59">
        <v>4772.9721374700002</v>
      </c>
      <c r="M60" s="59">
        <v>4746.39862653</v>
      </c>
      <c r="N60" s="59">
        <v>4745.4968570800002</v>
      </c>
      <c r="O60" s="59">
        <v>4734.4778215799997</v>
      </c>
      <c r="P60" s="59">
        <v>4748.6572761799998</v>
      </c>
      <c r="Q60" s="59">
        <v>4763.0217193600001</v>
      </c>
      <c r="R60" s="59">
        <v>4731.1169020199995</v>
      </c>
      <c r="S60" s="59">
        <v>4730.8309920900001</v>
      </c>
      <c r="T60" s="59">
        <v>4723.28596182</v>
      </c>
      <c r="U60" s="59">
        <v>4742.4994485999996</v>
      </c>
      <c r="V60" s="59">
        <v>4759.9150736299998</v>
      </c>
      <c r="W60" s="59">
        <v>4753.1059259699996</v>
      </c>
      <c r="X60" s="59">
        <v>4794.0041142700002</v>
      </c>
      <c r="Y60" s="59">
        <v>4903.15219041</v>
      </c>
    </row>
    <row r="61" spans="1:25" s="60" customFormat="1" ht="15" x14ac:dyDescent="0.4">
      <c r="A61" s="58" t="s">
        <v>148</v>
      </c>
      <c r="B61" s="59">
        <v>5041.5335423799997</v>
      </c>
      <c r="C61" s="59">
        <v>5014.5622180400005</v>
      </c>
      <c r="D61" s="59">
        <v>4981.4886266800004</v>
      </c>
      <c r="E61" s="59">
        <v>4948.9817842299999</v>
      </c>
      <c r="F61" s="59">
        <v>4938.2501211300005</v>
      </c>
      <c r="G61" s="59">
        <v>4950.7696832199999</v>
      </c>
      <c r="H61" s="59">
        <v>4961.08647793</v>
      </c>
      <c r="I61" s="59">
        <v>5016.9830633800002</v>
      </c>
      <c r="J61" s="59">
        <v>5059.67511147</v>
      </c>
      <c r="K61" s="59">
        <v>4929.1286967599999</v>
      </c>
      <c r="L61" s="59">
        <v>4851.5583904100004</v>
      </c>
      <c r="M61" s="59">
        <v>4816.5852204900002</v>
      </c>
      <c r="N61" s="59">
        <v>4797.2939479699999</v>
      </c>
      <c r="O61" s="59">
        <v>4785.1852753100002</v>
      </c>
      <c r="P61" s="59">
        <v>4798.2656336600003</v>
      </c>
      <c r="Q61" s="59">
        <v>4812.3929316399999</v>
      </c>
      <c r="R61" s="59">
        <v>4816.5224616100004</v>
      </c>
      <c r="S61" s="59">
        <v>4806.2715766900001</v>
      </c>
      <c r="T61" s="59">
        <v>4779.4814226099998</v>
      </c>
      <c r="U61" s="59">
        <v>4788.7893772299994</v>
      </c>
      <c r="V61" s="59">
        <v>4803.7650819299997</v>
      </c>
      <c r="W61" s="59">
        <v>4782.7987148399998</v>
      </c>
      <c r="X61" s="59">
        <v>4839.28840261</v>
      </c>
      <c r="Y61" s="59">
        <v>4963.9633880500005</v>
      </c>
    </row>
    <row r="62" spans="1:25" s="60" customFormat="1" ht="15" x14ac:dyDescent="0.4">
      <c r="A62" s="58" t="s">
        <v>149</v>
      </c>
      <c r="B62" s="59">
        <v>4905.2299693200002</v>
      </c>
      <c r="C62" s="59">
        <v>5012.6182779600003</v>
      </c>
      <c r="D62" s="59">
        <v>5109.7863125700005</v>
      </c>
      <c r="E62" s="59">
        <v>5113.0012650899998</v>
      </c>
      <c r="F62" s="59">
        <v>5105.66729192</v>
      </c>
      <c r="G62" s="59">
        <v>5124.8705335100003</v>
      </c>
      <c r="H62" s="59">
        <v>5047.0851571799994</v>
      </c>
      <c r="I62" s="59">
        <v>4972.3466241999995</v>
      </c>
      <c r="J62" s="59">
        <v>4896.5957434499996</v>
      </c>
      <c r="K62" s="59">
        <v>4877.9984797699999</v>
      </c>
      <c r="L62" s="59">
        <v>4854.3564539099998</v>
      </c>
      <c r="M62" s="59">
        <v>4846.5034986499995</v>
      </c>
      <c r="N62" s="59">
        <v>4858.6781874299995</v>
      </c>
      <c r="O62" s="59">
        <v>4864.8401134300002</v>
      </c>
      <c r="P62" s="59">
        <v>4866.1130624300004</v>
      </c>
      <c r="Q62" s="59">
        <v>4864.1642035599998</v>
      </c>
      <c r="R62" s="59">
        <v>4854.7831032399999</v>
      </c>
      <c r="S62" s="59">
        <v>4864.4045784400005</v>
      </c>
      <c r="T62" s="59">
        <v>4861.7601910200001</v>
      </c>
      <c r="U62" s="59">
        <v>4868.6881756000002</v>
      </c>
      <c r="V62" s="59">
        <v>4837.0672200600002</v>
      </c>
      <c r="W62" s="59">
        <v>4810.8044123999998</v>
      </c>
      <c r="X62" s="59">
        <v>4865.3371596100005</v>
      </c>
      <c r="Y62" s="59">
        <v>4947.85487749</v>
      </c>
    </row>
    <row r="63" spans="1:25" s="60" customFormat="1" ht="15" x14ac:dyDescent="0.4">
      <c r="A63" s="58" t="s">
        <v>150</v>
      </c>
      <c r="B63" s="59">
        <v>4949.5392086800002</v>
      </c>
      <c r="C63" s="59">
        <v>5070.6539065199995</v>
      </c>
      <c r="D63" s="59">
        <v>5158.6840379700006</v>
      </c>
      <c r="E63" s="59">
        <v>5212.0760160499995</v>
      </c>
      <c r="F63" s="59">
        <v>5220.6769234799995</v>
      </c>
      <c r="G63" s="59">
        <v>5183.5459303500002</v>
      </c>
      <c r="H63" s="59">
        <v>5093.4726720799999</v>
      </c>
      <c r="I63" s="59">
        <v>4949.5465773400001</v>
      </c>
      <c r="J63" s="59">
        <v>4810.4977474299994</v>
      </c>
      <c r="K63" s="59">
        <v>4722.0466174000003</v>
      </c>
      <c r="L63" s="59">
        <v>4699.4673591000001</v>
      </c>
      <c r="M63" s="59">
        <v>4682.0579758900003</v>
      </c>
      <c r="N63" s="59">
        <v>4646.7642110400002</v>
      </c>
      <c r="O63" s="59">
        <v>4634.8668624900001</v>
      </c>
      <c r="P63" s="59">
        <v>4626.9688710499995</v>
      </c>
      <c r="Q63" s="59">
        <v>4642.9329978099995</v>
      </c>
      <c r="R63" s="59">
        <v>4666.9379299100001</v>
      </c>
      <c r="S63" s="59">
        <v>4631.0945089100005</v>
      </c>
      <c r="T63" s="59">
        <v>4624.8431206699997</v>
      </c>
      <c r="U63" s="59">
        <v>4634.02785012</v>
      </c>
      <c r="V63" s="59">
        <v>4637.9423079400003</v>
      </c>
      <c r="W63" s="59">
        <v>4639.3814573899999</v>
      </c>
      <c r="X63" s="59">
        <v>4687.3160628599999</v>
      </c>
      <c r="Y63" s="59">
        <v>4792.87880898</v>
      </c>
    </row>
    <row r="64" spans="1:25" s="60" customFormat="1" ht="15" x14ac:dyDescent="0.4">
      <c r="A64" s="58" t="s">
        <v>151</v>
      </c>
      <c r="B64" s="59">
        <v>4979.2821932799998</v>
      </c>
      <c r="C64" s="59">
        <v>5111.6336078900003</v>
      </c>
      <c r="D64" s="59">
        <v>5128.4487055899999</v>
      </c>
      <c r="E64" s="59">
        <v>5104.0585459699996</v>
      </c>
      <c r="F64" s="59">
        <v>5093.7143859899998</v>
      </c>
      <c r="G64" s="59">
        <v>5105.9737730899997</v>
      </c>
      <c r="H64" s="59">
        <v>5068.7429652299998</v>
      </c>
      <c r="I64" s="59">
        <v>4932.01850775</v>
      </c>
      <c r="J64" s="59">
        <v>4810.9031018099995</v>
      </c>
      <c r="K64" s="59">
        <v>4760.3184787600003</v>
      </c>
      <c r="L64" s="59">
        <v>4688.9927025100005</v>
      </c>
      <c r="M64" s="59">
        <v>4668.4466341999996</v>
      </c>
      <c r="N64" s="59">
        <v>4677.1559072399996</v>
      </c>
      <c r="O64" s="59">
        <v>4660.4596807500002</v>
      </c>
      <c r="P64" s="59">
        <v>4659.75039698</v>
      </c>
      <c r="Q64" s="59">
        <v>4664.2255726200001</v>
      </c>
      <c r="R64" s="59">
        <v>4670.1293670100004</v>
      </c>
      <c r="S64" s="59">
        <v>4680.2190876300001</v>
      </c>
      <c r="T64" s="59">
        <v>4669.5005594699996</v>
      </c>
      <c r="U64" s="59">
        <v>4683.2945866999999</v>
      </c>
      <c r="V64" s="59">
        <v>4690.0836818799999</v>
      </c>
      <c r="W64" s="59">
        <v>4652.5574969899999</v>
      </c>
      <c r="X64" s="59">
        <v>4718.1712660100002</v>
      </c>
      <c r="Y64" s="59">
        <v>4816.1224040199995</v>
      </c>
    </row>
    <row r="65" spans="1:25" s="60" customFormat="1" ht="15" x14ac:dyDescent="0.4">
      <c r="A65" s="58" t="s">
        <v>152</v>
      </c>
      <c r="B65" s="59">
        <v>5111.3579327000007</v>
      </c>
      <c r="C65" s="59">
        <v>5220.1444088400003</v>
      </c>
      <c r="D65" s="59">
        <v>5313.1714512300005</v>
      </c>
      <c r="E65" s="59">
        <v>5349.11006438</v>
      </c>
      <c r="F65" s="59">
        <v>5344.6007040900004</v>
      </c>
      <c r="G65" s="59">
        <v>5326.67772109</v>
      </c>
      <c r="H65" s="59">
        <v>5241.7840228499999</v>
      </c>
      <c r="I65" s="59">
        <v>5024.0256345300004</v>
      </c>
      <c r="J65" s="59">
        <v>4910.5668855799995</v>
      </c>
      <c r="K65" s="59">
        <v>4842.0788084300002</v>
      </c>
      <c r="L65" s="59">
        <v>4792.9442525100003</v>
      </c>
      <c r="M65" s="59">
        <v>4778.2215128799999</v>
      </c>
      <c r="N65" s="59">
        <v>4795.0278432899995</v>
      </c>
      <c r="O65" s="59">
        <v>4747.4545486699999</v>
      </c>
      <c r="P65" s="59">
        <v>4746.9949434199998</v>
      </c>
      <c r="Q65" s="59">
        <v>4744.7445472999998</v>
      </c>
      <c r="R65" s="59">
        <v>4751.2795894199999</v>
      </c>
      <c r="S65" s="59">
        <v>4755.5934764599997</v>
      </c>
      <c r="T65" s="59">
        <v>4774.85179118</v>
      </c>
      <c r="U65" s="59">
        <v>4794.0510772600001</v>
      </c>
      <c r="V65" s="59">
        <v>4794.4931934799997</v>
      </c>
      <c r="W65" s="59">
        <v>4757.4880598399996</v>
      </c>
      <c r="X65" s="59">
        <v>4811.3878914799998</v>
      </c>
      <c r="Y65" s="59">
        <v>4905.0809084100001</v>
      </c>
    </row>
    <row r="66" spans="1:25" s="60" customFormat="1" ht="15" x14ac:dyDescent="0.4">
      <c r="A66" s="58" t="s">
        <v>153</v>
      </c>
      <c r="B66" s="59">
        <v>5023.1675537000001</v>
      </c>
      <c r="C66" s="59">
        <v>5147.0347190000002</v>
      </c>
      <c r="D66" s="59">
        <v>5229.66813155</v>
      </c>
      <c r="E66" s="59">
        <v>5250.06165848</v>
      </c>
      <c r="F66" s="59">
        <v>5255.7929727600003</v>
      </c>
      <c r="G66" s="59">
        <v>5259.6162473200002</v>
      </c>
      <c r="H66" s="59">
        <v>5193.5373707600002</v>
      </c>
      <c r="I66" s="59">
        <v>5119.4757445699997</v>
      </c>
      <c r="J66" s="59">
        <v>4977.3048712399996</v>
      </c>
      <c r="K66" s="59">
        <v>4908.3135829599996</v>
      </c>
      <c r="L66" s="59">
        <v>4860.30633055</v>
      </c>
      <c r="M66" s="59">
        <v>4866.1227675400005</v>
      </c>
      <c r="N66" s="59">
        <v>4859.2588123599999</v>
      </c>
      <c r="O66" s="59">
        <v>4840.1008030600005</v>
      </c>
      <c r="P66" s="59">
        <v>4866.9804819199999</v>
      </c>
      <c r="Q66" s="59">
        <v>4845.8576772699998</v>
      </c>
      <c r="R66" s="59">
        <v>4846.1056469100004</v>
      </c>
      <c r="S66" s="59">
        <v>4831.7919784300002</v>
      </c>
      <c r="T66" s="59">
        <v>4863.9487146399997</v>
      </c>
      <c r="U66" s="59">
        <v>4877.88800868</v>
      </c>
      <c r="V66" s="59">
        <v>4914.1420709100003</v>
      </c>
      <c r="W66" s="59">
        <v>4876.0192878500002</v>
      </c>
      <c r="X66" s="59">
        <v>4941.0067848199997</v>
      </c>
      <c r="Y66" s="59">
        <v>5040.6040634299998</v>
      </c>
    </row>
    <row r="67" spans="1:25" s="60" customFormat="1" ht="15" x14ac:dyDescent="0.4">
      <c r="A67" s="58" t="s">
        <v>154</v>
      </c>
      <c r="B67" s="59">
        <v>5033.8516623699998</v>
      </c>
      <c r="C67" s="59">
        <v>5117.5545256999994</v>
      </c>
      <c r="D67" s="59">
        <v>5231.2107528100005</v>
      </c>
      <c r="E67" s="59">
        <v>5281.9600374500005</v>
      </c>
      <c r="F67" s="59">
        <v>5297.5406375799994</v>
      </c>
      <c r="G67" s="59">
        <v>5294.0819990999998</v>
      </c>
      <c r="H67" s="59">
        <v>5271.5258245499999</v>
      </c>
      <c r="I67" s="59">
        <v>5186.27370453</v>
      </c>
      <c r="J67" s="59">
        <v>5042.0204319799996</v>
      </c>
      <c r="K67" s="59">
        <v>4924.0469369700004</v>
      </c>
      <c r="L67" s="59">
        <v>4830.8499331599996</v>
      </c>
      <c r="M67" s="59">
        <v>4779.2567301899999</v>
      </c>
      <c r="N67" s="59">
        <v>4796.4866883100003</v>
      </c>
      <c r="O67" s="59">
        <v>4790.6712462300002</v>
      </c>
      <c r="P67" s="59">
        <v>4672.0253094700001</v>
      </c>
      <c r="Q67" s="59">
        <v>4693.1515166500003</v>
      </c>
      <c r="R67" s="59">
        <v>4711.0791274700005</v>
      </c>
      <c r="S67" s="59">
        <v>4698.9077830900005</v>
      </c>
      <c r="T67" s="59">
        <v>4691.87790279</v>
      </c>
      <c r="U67" s="59">
        <v>4714.8626448899995</v>
      </c>
      <c r="V67" s="59">
        <v>4726.8317308699998</v>
      </c>
      <c r="W67" s="59">
        <v>4702.5995552699997</v>
      </c>
      <c r="X67" s="59">
        <v>4744.88006391</v>
      </c>
      <c r="Y67" s="59">
        <v>4854.38610066</v>
      </c>
    </row>
    <row r="68" spans="1:25" s="60" customFormat="1" ht="15" x14ac:dyDescent="0.4">
      <c r="A68" s="58" t="s">
        <v>155</v>
      </c>
      <c r="B68" s="59">
        <v>4993.6457853499996</v>
      </c>
      <c r="C68" s="59">
        <v>5109.6844523399996</v>
      </c>
      <c r="D68" s="59">
        <v>5165.7129369499999</v>
      </c>
      <c r="E68" s="59">
        <v>5215.77863058</v>
      </c>
      <c r="F68" s="59">
        <v>5264.8300142899998</v>
      </c>
      <c r="G68" s="59">
        <v>5200.5631779599998</v>
      </c>
      <c r="H68" s="59">
        <v>5228.5917999399999</v>
      </c>
      <c r="I68" s="59">
        <v>5179.51220663</v>
      </c>
      <c r="J68" s="59">
        <v>5004.3935750000001</v>
      </c>
      <c r="K68" s="59">
        <v>4842.2370388700001</v>
      </c>
      <c r="L68" s="59">
        <v>4765.1617823799997</v>
      </c>
      <c r="M68" s="59">
        <v>4741.4118844900004</v>
      </c>
      <c r="N68" s="59">
        <v>4737.91748508</v>
      </c>
      <c r="O68" s="59">
        <v>4734.1032165400002</v>
      </c>
      <c r="P68" s="59">
        <v>4752.2614822400001</v>
      </c>
      <c r="Q68" s="59">
        <v>4760.4336857600001</v>
      </c>
      <c r="R68" s="59">
        <v>4756.5022715499999</v>
      </c>
      <c r="S68" s="59">
        <v>4752.5471565999997</v>
      </c>
      <c r="T68" s="59">
        <v>4735.56419654</v>
      </c>
      <c r="U68" s="59">
        <v>4738.7755080200004</v>
      </c>
      <c r="V68" s="59">
        <v>4734.3573771900001</v>
      </c>
      <c r="W68" s="59">
        <v>4720.4145931399999</v>
      </c>
      <c r="X68" s="59">
        <v>4780.8189399100002</v>
      </c>
      <c r="Y68" s="59">
        <v>4807.7682537800001</v>
      </c>
    </row>
    <row r="69" spans="1:25" s="60" customFormat="1" ht="15" x14ac:dyDescent="0.4">
      <c r="A69" s="58" t="s">
        <v>156</v>
      </c>
      <c r="B69" s="59">
        <v>4910.2090113100003</v>
      </c>
      <c r="C69" s="59">
        <v>4991.1559303699996</v>
      </c>
      <c r="D69" s="59">
        <v>5057.0790249000001</v>
      </c>
      <c r="E69" s="59">
        <v>5100.72953788</v>
      </c>
      <c r="F69" s="59">
        <v>5113.3987315499999</v>
      </c>
      <c r="G69" s="59">
        <v>5113.4524766599998</v>
      </c>
      <c r="H69" s="59">
        <v>5033.47829379</v>
      </c>
      <c r="I69" s="59">
        <v>4919.3004934199998</v>
      </c>
      <c r="J69" s="59">
        <v>4789.3230040199996</v>
      </c>
      <c r="K69" s="59">
        <v>4707.2862120199998</v>
      </c>
      <c r="L69" s="59">
        <v>4657.9339894200002</v>
      </c>
      <c r="M69" s="59">
        <v>4629.3839734900002</v>
      </c>
      <c r="N69" s="59">
        <v>4608.5427733500001</v>
      </c>
      <c r="O69" s="59">
        <v>4624.1524624800004</v>
      </c>
      <c r="P69" s="59">
        <v>4621.9207526099999</v>
      </c>
      <c r="Q69" s="59">
        <v>4619.69889367</v>
      </c>
      <c r="R69" s="59">
        <v>4614.4265618999998</v>
      </c>
      <c r="S69" s="59">
        <v>4606.5209843000002</v>
      </c>
      <c r="T69" s="59">
        <v>4604.35318336</v>
      </c>
      <c r="U69" s="59">
        <v>4620.6448044799999</v>
      </c>
      <c r="V69" s="59">
        <v>4633.7172652299996</v>
      </c>
      <c r="W69" s="59">
        <v>4592.46987825</v>
      </c>
      <c r="X69" s="59">
        <v>4675.0454768500003</v>
      </c>
      <c r="Y69" s="59">
        <v>4770.5834087599997</v>
      </c>
    </row>
    <row r="70" spans="1:25" s="60" customFormat="1" ht="15" x14ac:dyDescent="0.4">
      <c r="A70" s="58" t="s">
        <v>157</v>
      </c>
      <c r="B70" s="59">
        <v>5015.5283153500004</v>
      </c>
      <c r="C70" s="59">
        <v>5127.7663159700005</v>
      </c>
      <c r="D70" s="59">
        <v>5187.4540440599994</v>
      </c>
      <c r="E70" s="59">
        <v>5209.8903795999995</v>
      </c>
      <c r="F70" s="59">
        <v>5202.6402016699994</v>
      </c>
      <c r="G70" s="59">
        <v>5166.8672268299997</v>
      </c>
      <c r="H70" s="59">
        <v>5114.1800723400002</v>
      </c>
      <c r="I70" s="59">
        <v>4979.8152909299997</v>
      </c>
      <c r="J70" s="59">
        <v>4847.6036207899997</v>
      </c>
      <c r="K70" s="59">
        <v>4749.4461858499999</v>
      </c>
      <c r="L70" s="59">
        <v>4711.1852808799995</v>
      </c>
      <c r="M70" s="59">
        <v>4688.8545572599996</v>
      </c>
      <c r="N70" s="59">
        <v>4670.7682976899996</v>
      </c>
      <c r="O70" s="59">
        <v>4658.3534523799999</v>
      </c>
      <c r="P70" s="59">
        <v>4647.1644952799998</v>
      </c>
      <c r="Q70" s="59">
        <v>4648.9510104000001</v>
      </c>
      <c r="R70" s="59">
        <v>4658.9681245199999</v>
      </c>
      <c r="S70" s="59">
        <v>4662.1564268100001</v>
      </c>
      <c r="T70" s="59">
        <v>4670.9016982800003</v>
      </c>
      <c r="U70" s="59">
        <v>4687.7119019000002</v>
      </c>
      <c r="V70" s="59">
        <v>4698.1041210200001</v>
      </c>
      <c r="W70" s="59">
        <v>4683.6936021399997</v>
      </c>
      <c r="X70" s="59">
        <v>4750.16753694</v>
      </c>
      <c r="Y70" s="59">
        <v>4838.4289967699997</v>
      </c>
    </row>
    <row r="71" spans="1:25" s="60" customFormat="1" ht="15" x14ac:dyDescent="0.4">
      <c r="A71" s="58" t="s">
        <v>158</v>
      </c>
      <c r="B71" s="59">
        <v>5063.5451543399995</v>
      </c>
      <c r="C71" s="59">
        <v>5175.2361021500001</v>
      </c>
      <c r="D71" s="59">
        <v>5221.74138623</v>
      </c>
      <c r="E71" s="59">
        <v>5192.3552433300001</v>
      </c>
      <c r="F71" s="59">
        <v>5195.0195348399993</v>
      </c>
      <c r="G71" s="59">
        <v>5196.2915669399999</v>
      </c>
      <c r="H71" s="59">
        <v>5177.6141165899999</v>
      </c>
      <c r="I71" s="59">
        <v>5053.4849977599997</v>
      </c>
      <c r="J71" s="59">
        <v>4907.7638669400003</v>
      </c>
      <c r="K71" s="59">
        <v>4804.6697900099998</v>
      </c>
      <c r="L71" s="59">
        <v>4743.3450127799997</v>
      </c>
      <c r="M71" s="59">
        <v>4716.1059297199999</v>
      </c>
      <c r="N71" s="59">
        <v>4704.3011898300001</v>
      </c>
      <c r="O71" s="59">
        <v>4701.5410054599997</v>
      </c>
      <c r="P71" s="59">
        <v>4694.4978047599998</v>
      </c>
      <c r="Q71" s="59">
        <v>4701.58591308</v>
      </c>
      <c r="R71" s="59">
        <v>4704.58516762</v>
      </c>
      <c r="S71" s="59">
        <v>4716.7976383000005</v>
      </c>
      <c r="T71" s="59">
        <v>4725.0364288999999</v>
      </c>
      <c r="U71" s="59">
        <v>4746.7622127899995</v>
      </c>
      <c r="V71" s="59">
        <v>4761.5703254700002</v>
      </c>
      <c r="W71" s="59">
        <v>4744.6157978600004</v>
      </c>
      <c r="X71" s="59">
        <v>4782.90258894</v>
      </c>
      <c r="Y71" s="59">
        <v>4884.9195709899996</v>
      </c>
    </row>
    <row r="72" spans="1:25" s="60" customFormat="1" ht="15" x14ac:dyDescent="0.4">
      <c r="A72" s="58" t="s">
        <v>159</v>
      </c>
      <c r="B72" s="59">
        <v>5012.01379688</v>
      </c>
      <c r="C72" s="59">
        <v>5135.5778661000004</v>
      </c>
      <c r="D72" s="59">
        <v>5225.8030851399999</v>
      </c>
      <c r="E72" s="59">
        <v>5244.2239743700002</v>
      </c>
      <c r="F72" s="59">
        <v>5249.71897438</v>
      </c>
      <c r="G72" s="59">
        <v>5249.9277636400002</v>
      </c>
      <c r="H72" s="59">
        <v>5200.4015860199997</v>
      </c>
      <c r="I72" s="59">
        <v>5074.43888616</v>
      </c>
      <c r="J72" s="59">
        <v>4944.5992881599996</v>
      </c>
      <c r="K72" s="59">
        <v>4864.69462105</v>
      </c>
      <c r="L72" s="59">
        <v>4802.9387320999995</v>
      </c>
      <c r="M72" s="59">
        <v>4778.5040174200003</v>
      </c>
      <c r="N72" s="59">
        <v>4799.4285097699994</v>
      </c>
      <c r="O72" s="59">
        <v>4786.9261877600002</v>
      </c>
      <c r="P72" s="59">
        <v>4750.0312788800002</v>
      </c>
      <c r="Q72" s="59">
        <v>4743.0561979300001</v>
      </c>
      <c r="R72" s="59">
        <v>4765.2355493100004</v>
      </c>
      <c r="S72" s="59">
        <v>4759.7352249100004</v>
      </c>
      <c r="T72" s="59">
        <v>4747.3361224700002</v>
      </c>
      <c r="U72" s="59">
        <v>4771.0867893800005</v>
      </c>
      <c r="V72" s="59">
        <v>4785.2648697100003</v>
      </c>
      <c r="W72" s="59">
        <v>4756.1368506099998</v>
      </c>
      <c r="X72" s="59">
        <v>4828.1041913899999</v>
      </c>
      <c r="Y72" s="59">
        <v>4933.3136718699998</v>
      </c>
    </row>
    <row r="73" spans="1:25" s="60" customFormat="1" ht="15" x14ac:dyDescent="0.4">
      <c r="A73" s="58" t="s">
        <v>160</v>
      </c>
      <c r="B73" s="59">
        <v>4993.5907172500001</v>
      </c>
      <c r="C73" s="59">
        <v>5072.1013774100002</v>
      </c>
      <c r="D73" s="59">
        <v>5153.7673995999994</v>
      </c>
      <c r="E73" s="59">
        <v>5144.92276606</v>
      </c>
      <c r="F73" s="59">
        <v>5146.6957487700001</v>
      </c>
      <c r="G73" s="59">
        <v>5154.6706435100004</v>
      </c>
      <c r="H73" s="59">
        <v>4948.0729555500002</v>
      </c>
      <c r="I73" s="59">
        <v>4960.43348745</v>
      </c>
      <c r="J73" s="59">
        <v>4867.7209713499997</v>
      </c>
      <c r="K73" s="59">
        <v>4808.6359588200003</v>
      </c>
      <c r="L73" s="59">
        <v>4774.2653249200002</v>
      </c>
      <c r="M73" s="59">
        <v>4755.8493813300001</v>
      </c>
      <c r="N73" s="59">
        <v>4739.1730138100002</v>
      </c>
      <c r="O73" s="59">
        <v>4724.9841059199998</v>
      </c>
      <c r="P73" s="59">
        <v>4726.2706698599995</v>
      </c>
      <c r="Q73" s="59">
        <v>4733.3702360500001</v>
      </c>
      <c r="R73" s="59">
        <v>4732.0455157400002</v>
      </c>
      <c r="S73" s="59">
        <v>4719.3052681700001</v>
      </c>
      <c r="T73" s="59">
        <v>4713.3712835799997</v>
      </c>
      <c r="U73" s="59">
        <v>4752.4925197299999</v>
      </c>
      <c r="V73" s="59">
        <v>4783.0651805099997</v>
      </c>
      <c r="W73" s="59">
        <v>4753.0138109999998</v>
      </c>
      <c r="X73" s="59">
        <v>4830.29167297</v>
      </c>
      <c r="Y73" s="59">
        <v>4934.3505173499998</v>
      </c>
    </row>
    <row r="74" spans="1:25" s="60" customFormat="1" ht="15" x14ac:dyDescent="0.4">
      <c r="A74" s="58" t="s">
        <v>161</v>
      </c>
      <c r="B74" s="59">
        <v>5035.3227535200003</v>
      </c>
      <c r="C74" s="59">
        <v>5116.2238960300001</v>
      </c>
      <c r="D74" s="59">
        <v>5164.3499168399994</v>
      </c>
      <c r="E74" s="59">
        <v>5203.2617983099999</v>
      </c>
      <c r="F74" s="59">
        <v>5181.99965694</v>
      </c>
      <c r="G74" s="59">
        <v>5195.06042978</v>
      </c>
      <c r="H74" s="59">
        <v>5157.21721927</v>
      </c>
      <c r="I74" s="59">
        <v>5011.4142053599999</v>
      </c>
      <c r="J74" s="59">
        <v>4981.94423078</v>
      </c>
      <c r="K74" s="59">
        <v>4887.1663034000003</v>
      </c>
      <c r="L74" s="59">
        <v>4819.9058054300003</v>
      </c>
      <c r="M74" s="59">
        <v>4783.1201747200003</v>
      </c>
      <c r="N74" s="59">
        <v>4778.5864916499995</v>
      </c>
      <c r="O74" s="59">
        <v>4776.4437703799995</v>
      </c>
      <c r="P74" s="59">
        <v>4785.7613170200002</v>
      </c>
      <c r="Q74" s="59">
        <v>4789.1052911300003</v>
      </c>
      <c r="R74" s="59">
        <v>4792.6627831699998</v>
      </c>
      <c r="S74" s="59">
        <v>4783.4502747400002</v>
      </c>
      <c r="T74" s="59">
        <v>4771.3315075199998</v>
      </c>
      <c r="U74" s="59">
        <v>4798.4798492999998</v>
      </c>
      <c r="V74" s="59">
        <v>4804.8354951299998</v>
      </c>
      <c r="W74" s="59">
        <v>4785.6041132700002</v>
      </c>
      <c r="X74" s="59">
        <v>4842.5285628199999</v>
      </c>
      <c r="Y74" s="59">
        <v>4956.64857665</v>
      </c>
    </row>
    <row r="75" spans="1:25" s="60" customFormat="1" ht="15" x14ac:dyDescent="0.4">
      <c r="A75" s="58" t="s">
        <v>162</v>
      </c>
      <c r="B75" s="59">
        <v>5044.5713284100002</v>
      </c>
      <c r="C75" s="59">
        <v>5144.6999968399996</v>
      </c>
      <c r="D75" s="59">
        <v>5165.7229599399998</v>
      </c>
      <c r="E75" s="59">
        <v>5170.1457254300003</v>
      </c>
      <c r="F75" s="59">
        <v>5176.1369994400002</v>
      </c>
      <c r="G75" s="59">
        <v>5192.5934697399998</v>
      </c>
      <c r="H75" s="59">
        <v>5191.59525046</v>
      </c>
      <c r="I75" s="59">
        <v>5163.4515710899996</v>
      </c>
      <c r="J75" s="59">
        <v>5007.2294938800005</v>
      </c>
      <c r="K75" s="59">
        <v>4905.8110401900003</v>
      </c>
      <c r="L75" s="59">
        <v>4826.4105424299996</v>
      </c>
      <c r="M75" s="59">
        <v>4771.6732642200004</v>
      </c>
      <c r="N75" s="59">
        <v>4768.1140458499995</v>
      </c>
      <c r="O75" s="59">
        <v>4765.32399472</v>
      </c>
      <c r="P75" s="59">
        <v>4783.7237283800005</v>
      </c>
      <c r="Q75" s="59">
        <v>4785.3333380499998</v>
      </c>
      <c r="R75" s="59">
        <v>4775.5754537600005</v>
      </c>
      <c r="S75" s="59">
        <v>4761.9350156700002</v>
      </c>
      <c r="T75" s="59">
        <v>4739.2211393799998</v>
      </c>
      <c r="U75" s="59">
        <v>4758.1366800599999</v>
      </c>
      <c r="V75" s="59">
        <v>4771.44796701</v>
      </c>
      <c r="W75" s="59">
        <v>4740.17916504</v>
      </c>
      <c r="X75" s="59">
        <v>4816.0440039599998</v>
      </c>
      <c r="Y75" s="59">
        <v>4939.8854547399997</v>
      </c>
    </row>
    <row r="76" spans="1:25" s="60" customFormat="1" ht="15" x14ac:dyDescent="0.4">
      <c r="A76" s="56" t="s">
        <v>163</v>
      </c>
      <c r="B76" s="59">
        <v>5156.5021360000001</v>
      </c>
      <c r="C76" s="59">
        <v>5296.7432496700003</v>
      </c>
      <c r="D76" s="59">
        <v>5349.6932003700003</v>
      </c>
      <c r="E76" s="59">
        <v>5401.0445476099994</v>
      </c>
      <c r="F76" s="59">
        <v>5400.9294505799999</v>
      </c>
      <c r="G76" s="59">
        <v>5378.5266245599996</v>
      </c>
      <c r="H76" s="59">
        <v>5316.18542342</v>
      </c>
      <c r="I76" s="59">
        <v>5215.6687323999995</v>
      </c>
      <c r="J76" s="59">
        <v>5075.3195802700002</v>
      </c>
      <c r="K76" s="59">
        <v>4959.5495747699997</v>
      </c>
      <c r="L76" s="59">
        <v>4904.6736097100002</v>
      </c>
      <c r="M76" s="59">
        <v>4879.6911434100002</v>
      </c>
      <c r="N76" s="59">
        <v>4879.9443424900001</v>
      </c>
      <c r="O76" s="59">
        <v>4870.2504898799998</v>
      </c>
      <c r="P76" s="59">
        <v>4876.8665493999997</v>
      </c>
      <c r="Q76" s="59">
        <v>4870.8381013999997</v>
      </c>
      <c r="R76" s="59">
        <v>4872.59424279</v>
      </c>
      <c r="S76" s="59">
        <v>4867.7404869000002</v>
      </c>
      <c r="T76" s="59">
        <v>4857.0863593800004</v>
      </c>
      <c r="U76" s="59">
        <v>4876.3996593100001</v>
      </c>
      <c r="V76" s="59">
        <v>4898.3696172299997</v>
      </c>
      <c r="W76" s="59">
        <v>4877.6164993100001</v>
      </c>
      <c r="X76" s="59">
        <v>4913.1744751900005</v>
      </c>
      <c r="Y76" s="59">
        <v>5072.4269322099999</v>
      </c>
    </row>
    <row r="77" spans="1:25" s="60" customFormat="1" ht="15" x14ac:dyDescent="0.4">
      <c r="A77" s="56" t="s">
        <v>164</v>
      </c>
      <c r="B77" s="59">
        <v>5066.5506567399998</v>
      </c>
      <c r="C77" s="59">
        <v>5169.8172399699997</v>
      </c>
      <c r="D77" s="59">
        <v>5256.3110005799999</v>
      </c>
      <c r="E77" s="59">
        <v>5303.4987274699997</v>
      </c>
      <c r="F77" s="59">
        <v>5299.8518434399994</v>
      </c>
      <c r="G77" s="59">
        <v>5265.6514094600007</v>
      </c>
      <c r="H77" s="59">
        <v>5201.6566724599998</v>
      </c>
      <c r="I77" s="59">
        <v>5068.5728908900001</v>
      </c>
      <c r="J77" s="59">
        <v>4929.5445772000003</v>
      </c>
      <c r="K77" s="59">
        <v>4820.1113586499996</v>
      </c>
      <c r="L77" s="59">
        <v>4747.2835938099997</v>
      </c>
      <c r="M77" s="59">
        <v>4739.15348593</v>
      </c>
      <c r="N77" s="59">
        <v>4735.50975406</v>
      </c>
      <c r="O77" s="59">
        <v>4723.6591172099997</v>
      </c>
      <c r="P77" s="59">
        <v>4731.2696796700002</v>
      </c>
      <c r="Q77" s="59">
        <v>4731.3465710500004</v>
      </c>
      <c r="R77" s="59">
        <v>4732.4343161199995</v>
      </c>
      <c r="S77" s="59">
        <v>4736.3866743399994</v>
      </c>
      <c r="T77" s="59">
        <v>4726.0592182299997</v>
      </c>
      <c r="U77" s="59">
        <v>4733.2864383300002</v>
      </c>
      <c r="V77" s="59">
        <v>4749.1934365899997</v>
      </c>
      <c r="W77" s="59">
        <v>4746.8665517999998</v>
      </c>
      <c r="X77" s="59">
        <v>4823.9797708099995</v>
      </c>
      <c r="Y77" s="59">
        <v>4937.5302868300005</v>
      </c>
    </row>
    <row r="78" spans="1:25" s="60" customFormat="1" ht="15" x14ac:dyDescent="0.4">
      <c r="A78" s="56" t="s">
        <v>165</v>
      </c>
      <c r="B78" s="59">
        <v>5017.7532556099995</v>
      </c>
      <c r="C78" s="59">
        <v>5145.63825206</v>
      </c>
      <c r="D78" s="59">
        <v>5211.3441844600002</v>
      </c>
      <c r="E78" s="59">
        <v>5249.5979886799996</v>
      </c>
      <c r="F78" s="59">
        <v>5270.94626281</v>
      </c>
      <c r="G78" s="59">
        <v>5243.5077050700002</v>
      </c>
      <c r="H78" s="59">
        <v>5226.2790163400005</v>
      </c>
      <c r="I78" s="59">
        <v>5089.0638835699992</v>
      </c>
      <c r="J78" s="59">
        <v>4925.0383745300005</v>
      </c>
      <c r="K78" s="59">
        <v>4789.8012011199999</v>
      </c>
      <c r="L78" s="59">
        <v>4691.0730295699996</v>
      </c>
      <c r="M78" s="59">
        <v>4675.2379019399996</v>
      </c>
      <c r="N78" s="59">
        <v>4663.9303962900003</v>
      </c>
      <c r="O78" s="59">
        <v>4668.2482155899997</v>
      </c>
      <c r="P78" s="59">
        <v>4668.9797046399999</v>
      </c>
      <c r="Q78" s="59">
        <v>4675.8898706500004</v>
      </c>
      <c r="R78" s="59">
        <v>4690.2858521400003</v>
      </c>
      <c r="S78" s="59">
        <v>4702.0539175699996</v>
      </c>
      <c r="T78" s="59">
        <v>4698.2687956600003</v>
      </c>
      <c r="U78" s="59">
        <v>4713.8039350700001</v>
      </c>
      <c r="V78" s="59">
        <v>4731.0550656800006</v>
      </c>
      <c r="W78" s="59">
        <v>4725.6475918899996</v>
      </c>
      <c r="X78" s="59">
        <v>4798.2462654000001</v>
      </c>
      <c r="Y78" s="59">
        <v>4815.7994093100006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5151.6006445700004</v>
      </c>
      <c r="C82" s="57">
        <v>5267.2633768400001</v>
      </c>
      <c r="D82" s="57">
        <v>5359.61321262</v>
      </c>
      <c r="E82" s="57">
        <v>5383.1156711100002</v>
      </c>
      <c r="F82" s="57">
        <v>5390.3900048200003</v>
      </c>
      <c r="G82" s="57">
        <v>5380.9085936600004</v>
      </c>
      <c r="H82" s="57">
        <v>5283.3241678499999</v>
      </c>
      <c r="I82" s="57">
        <v>5151.1353676200006</v>
      </c>
      <c r="J82" s="57">
        <v>5040.9432099800006</v>
      </c>
      <c r="K82" s="57">
        <v>4973.2382725900006</v>
      </c>
      <c r="L82" s="57">
        <v>4948.4020452200002</v>
      </c>
      <c r="M82" s="57">
        <v>4970.6342813299998</v>
      </c>
      <c r="N82" s="57">
        <v>4960.5153027100005</v>
      </c>
      <c r="O82" s="57">
        <v>4965.1513651900004</v>
      </c>
      <c r="P82" s="57">
        <v>4966.3796593500001</v>
      </c>
      <c r="Q82" s="57">
        <v>4967.3856165900006</v>
      </c>
      <c r="R82" s="57">
        <v>4971.15395223</v>
      </c>
      <c r="S82" s="57">
        <v>4978.28683619</v>
      </c>
      <c r="T82" s="57">
        <v>4979.2272433600001</v>
      </c>
      <c r="U82" s="57">
        <v>4979.0279515000002</v>
      </c>
      <c r="V82" s="57">
        <v>4987.9528398100001</v>
      </c>
      <c r="W82" s="57">
        <v>4955.3944651600004</v>
      </c>
      <c r="X82" s="57">
        <v>4991.3493295600001</v>
      </c>
      <c r="Y82" s="57">
        <v>5051.2146752300005</v>
      </c>
    </row>
    <row r="83" spans="1:25" s="60" customFormat="1" ht="15" x14ac:dyDescent="0.4">
      <c r="A83" s="58" t="s">
        <v>136</v>
      </c>
      <c r="B83" s="59">
        <v>5135.2283260100003</v>
      </c>
      <c r="C83" s="59">
        <v>5241.2708048300001</v>
      </c>
      <c r="D83" s="59">
        <v>5306.3794613500004</v>
      </c>
      <c r="E83" s="59">
        <v>5364.4320964300005</v>
      </c>
      <c r="F83" s="59">
        <v>5363.1124719600002</v>
      </c>
      <c r="G83" s="59">
        <v>5328.9096244600005</v>
      </c>
      <c r="H83" s="59">
        <v>5250.5565603600007</v>
      </c>
      <c r="I83" s="59">
        <v>5070.7522067899999</v>
      </c>
      <c r="J83" s="59">
        <v>4934.3326383399999</v>
      </c>
      <c r="K83" s="59">
        <v>4853.2835914100006</v>
      </c>
      <c r="L83" s="59">
        <v>4832.1026745899999</v>
      </c>
      <c r="M83" s="59">
        <v>4842.2960082099999</v>
      </c>
      <c r="N83" s="59">
        <v>4840.2775211900007</v>
      </c>
      <c r="O83" s="59">
        <v>4822.9654567500002</v>
      </c>
      <c r="P83" s="59">
        <v>4826.4895583800007</v>
      </c>
      <c r="Q83" s="59">
        <v>4836.8435902900001</v>
      </c>
      <c r="R83" s="59">
        <v>4833.9078752200003</v>
      </c>
      <c r="S83" s="59">
        <v>4888.7103913999999</v>
      </c>
      <c r="T83" s="59">
        <v>4879.1880855300005</v>
      </c>
      <c r="U83" s="59">
        <v>4894.6182844600007</v>
      </c>
      <c r="V83" s="59">
        <v>4903.7005184300006</v>
      </c>
      <c r="W83" s="59">
        <v>4878.2187820100007</v>
      </c>
      <c r="X83" s="59">
        <v>4949.3922211500003</v>
      </c>
      <c r="Y83" s="59">
        <v>5000.0739082400005</v>
      </c>
    </row>
    <row r="84" spans="1:25" s="60" customFormat="1" ht="15" x14ac:dyDescent="0.4">
      <c r="A84" s="58" t="s">
        <v>137</v>
      </c>
      <c r="B84" s="59">
        <v>5153.8264268100002</v>
      </c>
      <c r="C84" s="59">
        <v>5296.0658729200004</v>
      </c>
      <c r="D84" s="59">
        <v>5367.2093730699999</v>
      </c>
      <c r="E84" s="59">
        <v>5422.5760177700004</v>
      </c>
      <c r="F84" s="59">
        <v>5425.1368144200005</v>
      </c>
      <c r="G84" s="59">
        <v>5404.8105622500007</v>
      </c>
      <c r="H84" s="59">
        <v>5304.2111429400002</v>
      </c>
      <c r="I84" s="59">
        <v>5144.8225074800002</v>
      </c>
      <c r="J84" s="59">
        <v>5048.3640749200003</v>
      </c>
      <c r="K84" s="59">
        <v>4972.2225879500002</v>
      </c>
      <c r="L84" s="59">
        <v>4958.2380035799997</v>
      </c>
      <c r="M84" s="59">
        <v>4954.6617632899997</v>
      </c>
      <c r="N84" s="59">
        <v>4956.9437125100003</v>
      </c>
      <c r="O84" s="59">
        <v>4936.0755864100001</v>
      </c>
      <c r="P84" s="59">
        <v>4935.67481666</v>
      </c>
      <c r="Q84" s="59">
        <v>4931.5420660400005</v>
      </c>
      <c r="R84" s="59">
        <v>4941.08405262</v>
      </c>
      <c r="S84" s="59">
        <v>4960.8004736100002</v>
      </c>
      <c r="T84" s="59">
        <v>4963.8993242300003</v>
      </c>
      <c r="U84" s="59">
        <v>4976.2048393200002</v>
      </c>
      <c r="V84" s="59">
        <v>4988.5330142700004</v>
      </c>
      <c r="W84" s="59">
        <v>4980.2933709500003</v>
      </c>
      <c r="X84" s="59">
        <v>5013.5995923400005</v>
      </c>
      <c r="Y84" s="59">
        <v>5113.6109580100001</v>
      </c>
    </row>
    <row r="85" spans="1:25" s="60" customFormat="1" ht="15" x14ac:dyDescent="0.4">
      <c r="A85" s="58" t="s">
        <v>138</v>
      </c>
      <c r="B85" s="59">
        <v>4965.8822887599999</v>
      </c>
      <c r="C85" s="59">
        <v>5141.9635524300002</v>
      </c>
      <c r="D85" s="59">
        <v>5182.2286839600001</v>
      </c>
      <c r="E85" s="59">
        <v>5224.3057774200006</v>
      </c>
      <c r="F85" s="59">
        <v>5233.05659836</v>
      </c>
      <c r="G85" s="59">
        <v>5224.6745203999999</v>
      </c>
      <c r="H85" s="59">
        <v>5125.5748808400003</v>
      </c>
      <c r="I85" s="59">
        <v>5091.4243354999999</v>
      </c>
      <c r="J85" s="59">
        <v>4984.7727377299998</v>
      </c>
      <c r="K85" s="59">
        <v>4902.6046518700005</v>
      </c>
      <c r="L85" s="59">
        <v>4884.6317507500007</v>
      </c>
      <c r="M85" s="59">
        <v>4852.5690249400004</v>
      </c>
      <c r="N85" s="59">
        <v>4860.7109323300001</v>
      </c>
      <c r="O85" s="59">
        <v>4841.1651116499997</v>
      </c>
      <c r="P85" s="59">
        <v>4836.6709107100005</v>
      </c>
      <c r="Q85" s="59">
        <v>4840.3151799500001</v>
      </c>
      <c r="R85" s="59">
        <v>4852.7006649200002</v>
      </c>
      <c r="S85" s="59">
        <v>4841.4309384400003</v>
      </c>
      <c r="T85" s="59">
        <v>4827.4233133100006</v>
      </c>
      <c r="U85" s="59">
        <v>4846.8300336100001</v>
      </c>
      <c r="V85" s="59">
        <v>4857.6151197899999</v>
      </c>
      <c r="W85" s="59">
        <v>4828.6933543600007</v>
      </c>
      <c r="X85" s="59">
        <v>4885.4707702400001</v>
      </c>
      <c r="Y85" s="59">
        <v>5002.58491555</v>
      </c>
    </row>
    <row r="86" spans="1:25" s="60" customFormat="1" ht="15" x14ac:dyDescent="0.4">
      <c r="A86" s="58" t="s">
        <v>139</v>
      </c>
      <c r="B86" s="59">
        <v>5103.5114108200005</v>
      </c>
      <c r="C86" s="59">
        <v>5214.5070622000003</v>
      </c>
      <c r="D86" s="59">
        <v>5284.4800640800004</v>
      </c>
      <c r="E86" s="59">
        <v>5316.6540583700007</v>
      </c>
      <c r="F86" s="59">
        <v>5306.8914905000001</v>
      </c>
      <c r="G86" s="59">
        <v>5268.8074813000003</v>
      </c>
      <c r="H86" s="59">
        <v>5206.9562598000002</v>
      </c>
      <c r="I86" s="59">
        <v>5085.5349587800001</v>
      </c>
      <c r="J86" s="59">
        <v>4960.2596110000004</v>
      </c>
      <c r="K86" s="59">
        <v>4928.6485937899997</v>
      </c>
      <c r="L86" s="59">
        <v>4942.1722444700008</v>
      </c>
      <c r="M86" s="59">
        <v>4929.4715842700007</v>
      </c>
      <c r="N86" s="59">
        <v>4938.4436081800004</v>
      </c>
      <c r="O86" s="59">
        <v>4937.0923529800002</v>
      </c>
      <c r="P86" s="59">
        <v>4948.2591208100002</v>
      </c>
      <c r="Q86" s="59">
        <v>4962.5414553999999</v>
      </c>
      <c r="R86" s="59">
        <v>4956.5176278300005</v>
      </c>
      <c r="S86" s="59">
        <v>4948.1330424100006</v>
      </c>
      <c r="T86" s="59">
        <v>4939.3111106000006</v>
      </c>
      <c r="U86" s="59">
        <v>4954.9832301599999</v>
      </c>
      <c r="V86" s="59">
        <v>4971.40100437</v>
      </c>
      <c r="W86" s="59">
        <v>4939.7890083900002</v>
      </c>
      <c r="X86" s="59">
        <v>4989.6667487900004</v>
      </c>
      <c r="Y86" s="59">
        <v>5123.6673586699999</v>
      </c>
    </row>
    <row r="87" spans="1:25" s="60" customFormat="1" ht="15" x14ac:dyDescent="0.4">
      <c r="A87" s="58" t="s">
        <v>140</v>
      </c>
      <c r="B87" s="59">
        <v>5127.0963554300006</v>
      </c>
      <c r="C87" s="59">
        <v>5224.8180919599999</v>
      </c>
      <c r="D87" s="59">
        <v>5345.1536722199999</v>
      </c>
      <c r="E87" s="59">
        <v>5418.8515001100004</v>
      </c>
      <c r="F87" s="59">
        <v>5441.3644572100002</v>
      </c>
      <c r="G87" s="59">
        <v>5432.5824739899999</v>
      </c>
      <c r="H87" s="59">
        <v>5426.9774424200004</v>
      </c>
      <c r="I87" s="59">
        <v>5329.0040675800001</v>
      </c>
      <c r="J87" s="59">
        <v>5180.34807533</v>
      </c>
      <c r="K87" s="59">
        <v>5069.1254328000005</v>
      </c>
      <c r="L87" s="59">
        <v>4995.3071643800004</v>
      </c>
      <c r="M87" s="59">
        <v>4971.7203196700002</v>
      </c>
      <c r="N87" s="59">
        <v>4969.8411102300006</v>
      </c>
      <c r="O87" s="59">
        <v>4966.0665486100006</v>
      </c>
      <c r="P87" s="59">
        <v>4964.3658343500001</v>
      </c>
      <c r="Q87" s="59">
        <v>4978.4225560900004</v>
      </c>
      <c r="R87" s="59">
        <v>5013.2210563400004</v>
      </c>
      <c r="S87" s="59">
        <v>4998.5450528800002</v>
      </c>
      <c r="T87" s="59">
        <v>4990.5441807400002</v>
      </c>
      <c r="U87" s="59">
        <v>5000.53818469</v>
      </c>
      <c r="V87" s="59">
        <v>5012.71696625</v>
      </c>
      <c r="W87" s="59">
        <v>5002.92890128</v>
      </c>
      <c r="X87" s="59">
        <v>5043.2106950300004</v>
      </c>
      <c r="Y87" s="59">
        <v>5143.826298</v>
      </c>
    </row>
    <row r="88" spans="1:25" s="60" customFormat="1" ht="15" x14ac:dyDescent="0.4">
      <c r="A88" s="58" t="s">
        <v>141</v>
      </c>
      <c r="B88" s="59">
        <v>5308.6718179700001</v>
      </c>
      <c r="C88" s="59">
        <v>5381.01587397</v>
      </c>
      <c r="D88" s="59">
        <v>5450.5253664800002</v>
      </c>
      <c r="E88" s="59">
        <v>5441.0000161500002</v>
      </c>
      <c r="F88" s="59">
        <v>5444.4025574400002</v>
      </c>
      <c r="G88" s="59">
        <v>5447.7685479800002</v>
      </c>
      <c r="H88" s="59">
        <v>5466.2693739000006</v>
      </c>
      <c r="I88" s="59">
        <v>5423.3647119899997</v>
      </c>
      <c r="J88" s="59">
        <v>5270.1316069500008</v>
      </c>
      <c r="K88" s="59">
        <v>5158.9566138600003</v>
      </c>
      <c r="L88" s="59">
        <v>5105.4117199600005</v>
      </c>
      <c r="M88" s="59">
        <v>5096.3038393799998</v>
      </c>
      <c r="N88" s="59">
        <v>5079.6888678000005</v>
      </c>
      <c r="O88" s="59">
        <v>5065.1370779500003</v>
      </c>
      <c r="P88" s="59">
        <v>5081.04788482</v>
      </c>
      <c r="Q88" s="59">
        <v>5093.4522439700004</v>
      </c>
      <c r="R88" s="59">
        <v>5085.2463941400001</v>
      </c>
      <c r="S88" s="59">
        <v>5084.0561977899997</v>
      </c>
      <c r="T88" s="59">
        <v>5061.3248132500003</v>
      </c>
      <c r="U88" s="59">
        <v>5070.0469766100005</v>
      </c>
      <c r="V88" s="59">
        <v>5074.5250054099997</v>
      </c>
      <c r="W88" s="59">
        <v>5061.3246307500003</v>
      </c>
      <c r="X88" s="59">
        <v>5122.2217361500007</v>
      </c>
      <c r="Y88" s="59">
        <v>5221.8483095199999</v>
      </c>
    </row>
    <row r="89" spans="1:25" s="60" customFormat="1" ht="15" x14ac:dyDescent="0.4">
      <c r="A89" s="58" t="s">
        <v>142</v>
      </c>
      <c r="B89" s="59">
        <v>5330.0294158699999</v>
      </c>
      <c r="C89" s="59">
        <v>5442.8807164400005</v>
      </c>
      <c r="D89" s="59">
        <v>5531.6312245900008</v>
      </c>
      <c r="E89" s="59">
        <v>5562.9256669300003</v>
      </c>
      <c r="F89" s="59">
        <v>5570.1325913300007</v>
      </c>
      <c r="G89" s="59">
        <v>5550.3232229799996</v>
      </c>
      <c r="H89" s="59">
        <v>5437.0897829200003</v>
      </c>
      <c r="I89" s="59">
        <v>5330.2286878499999</v>
      </c>
      <c r="J89" s="59">
        <v>5199.6479270199998</v>
      </c>
      <c r="K89" s="59">
        <v>5123.1583632700003</v>
      </c>
      <c r="L89" s="59">
        <v>5070.8138193000004</v>
      </c>
      <c r="M89" s="59">
        <v>5072.2046651700002</v>
      </c>
      <c r="N89" s="59">
        <v>5063.2403744100002</v>
      </c>
      <c r="O89" s="59">
        <v>5066.9919967700007</v>
      </c>
      <c r="P89" s="59">
        <v>5070.5248330300001</v>
      </c>
      <c r="Q89" s="59">
        <v>5077.8985411600006</v>
      </c>
      <c r="R89" s="59">
        <v>5076.0198520800004</v>
      </c>
      <c r="S89" s="59">
        <v>5070.9577865500005</v>
      </c>
      <c r="T89" s="59">
        <v>5059.3325927700007</v>
      </c>
      <c r="U89" s="59">
        <v>5065.54156719</v>
      </c>
      <c r="V89" s="59">
        <v>5044.1849941300006</v>
      </c>
      <c r="W89" s="59">
        <v>5044.3815097500001</v>
      </c>
      <c r="X89" s="59">
        <v>5092.6680130500008</v>
      </c>
      <c r="Y89" s="59">
        <v>5191.1269755000003</v>
      </c>
    </row>
    <row r="90" spans="1:25" s="60" customFormat="1" ht="15" x14ac:dyDescent="0.4">
      <c r="A90" s="58" t="s">
        <v>143</v>
      </c>
      <c r="B90" s="59">
        <v>5365.2133969700008</v>
      </c>
      <c r="C90" s="59">
        <v>5465.0173891699997</v>
      </c>
      <c r="D90" s="59">
        <v>5539.7468080100007</v>
      </c>
      <c r="E90" s="59">
        <v>5599.9226230900003</v>
      </c>
      <c r="F90" s="59">
        <v>5591.6730574400008</v>
      </c>
      <c r="G90" s="59">
        <v>5573.5331720100003</v>
      </c>
      <c r="H90" s="59">
        <v>5357.8622019900004</v>
      </c>
      <c r="I90" s="59">
        <v>5247.2554329600007</v>
      </c>
      <c r="J90" s="59">
        <v>5109.8696892200005</v>
      </c>
      <c r="K90" s="59">
        <v>5030.5828060599997</v>
      </c>
      <c r="L90" s="59">
        <v>4997.3961192400002</v>
      </c>
      <c r="M90" s="59">
        <v>4968.68108871</v>
      </c>
      <c r="N90" s="59">
        <v>4958.7428644199999</v>
      </c>
      <c r="O90" s="59">
        <v>4937.2851551200001</v>
      </c>
      <c r="P90" s="59">
        <v>4950.0157159299997</v>
      </c>
      <c r="Q90" s="59">
        <v>4970.8238095400002</v>
      </c>
      <c r="R90" s="59">
        <v>4971.2688859200007</v>
      </c>
      <c r="S90" s="59">
        <v>4968.2664457700002</v>
      </c>
      <c r="T90" s="59">
        <v>4977.5675776400003</v>
      </c>
      <c r="U90" s="59">
        <v>5002.7207512000004</v>
      </c>
      <c r="V90" s="59">
        <v>4997.1448884399997</v>
      </c>
      <c r="W90" s="59">
        <v>4980.7023737300005</v>
      </c>
      <c r="X90" s="59">
        <v>5010.3993403700006</v>
      </c>
      <c r="Y90" s="59">
        <v>5109.2862311500003</v>
      </c>
    </row>
    <row r="91" spans="1:25" s="60" customFormat="1" ht="15" x14ac:dyDescent="0.4">
      <c r="A91" s="58" t="s">
        <v>144</v>
      </c>
      <c r="B91" s="59">
        <v>5216.8662555999999</v>
      </c>
      <c r="C91" s="59">
        <v>5345.9062188000007</v>
      </c>
      <c r="D91" s="59">
        <v>5421.4383054899999</v>
      </c>
      <c r="E91" s="59">
        <v>5422.2551131800001</v>
      </c>
      <c r="F91" s="59">
        <v>5411.1132059000001</v>
      </c>
      <c r="G91" s="59">
        <v>5440.9554092100007</v>
      </c>
      <c r="H91" s="59">
        <v>5352.8601660100003</v>
      </c>
      <c r="I91" s="59">
        <v>5229.3597358100005</v>
      </c>
      <c r="J91" s="59">
        <v>5103.6544259600005</v>
      </c>
      <c r="K91" s="59">
        <v>5051.3471412600002</v>
      </c>
      <c r="L91" s="59">
        <v>5009.2445351300003</v>
      </c>
      <c r="M91" s="59">
        <v>5014.2442409200003</v>
      </c>
      <c r="N91" s="59">
        <v>5016.5765160299998</v>
      </c>
      <c r="O91" s="59">
        <v>4995.58667866</v>
      </c>
      <c r="P91" s="59">
        <v>4999.1134242799999</v>
      </c>
      <c r="Q91" s="59">
        <v>5009.91476539</v>
      </c>
      <c r="R91" s="59">
        <v>5017.5426676500001</v>
      </c>
      <c r="S91" s="59">
        <v>5029.5944245600003</v>
      </c>
      <c r="T91" s="59">
        <v>5037.4000650800008</v>
      </c>
      <c r="U91" s="59">
        <v>5020.2220789100002</v>
      </c>
      <c r="V91" s="59">
        <v>5022.0690909800005</v>
      </c>
      <c r="W91" s="59">
        <v>5007.1914957900008</v>
      </c>
      <c r="X91" s="59">
        <v>5050.5065021</v>
      </c>
      <c r="Y91" s="59">
        <v>5148.8148739200005</v>
      </c>
    </row>
    <row r="92" spans="1:25" s="60" customFormat="1" ht="15" x14ac:dyDescent="0.4">
      <c r="A92" s="58" t="s">
        <v>145</v>
      </c>
      <c r="B92" s="59">
        <v>5302.9011196200008</v>
      </c>
      <c r="C92" s="59">
        <v>5478.9077096800002</v>
      </c>
      <c r="D92" s="59">
        <v>5599.5244277000002</v>
      </c>
      <c r="E92" s="59">
        <v>5629.7502720700004</v>
      </c>
      <c r="F92" s="59">
        <v>5640.2932371500001</v>
      </c>
      <c r="G92" s="59">
        <v>5607.6970503600005</v>
      </c>
      <c r="H92" s="59">
        <v>5505.1233439900006</v>
      </c>
      <c r="I92" s="59">
        <v>5357.8468535900001</v>
      </c>
      <c r="J92" s="59">
        <v>5232.3538575800003</v>
      </c>
      <c r="K92" s="59">
        <v>5204.93299974</v>
      </c>
      <c r="L92" s="59">
        <v>5162.0506955400006</v>
      </c>
      <c r="M92" s="59">
        <v>5176.0653227100001</v>
      </c>
      <c r="N92" s="59">
        <v>5185.6231160200005</v>
      </c>
      <c r="O92" s="59">
        <v>5173.5105434800007</v>
      </c>
      <c r="P92" s="59">
        <v>5174.4619413800001</v>
      </c>
      <c r="Q92" s="59">
        <v>5175.6825566200005</v>
      </c>
      <c r="R92" s="59">
        <v>5186.2964663600005</v>
      </c>
      <c r="S92" s="59">
        <v>5190.8715676800002</v>
      </c>
      <c r="T92" s="59">
        <v>5182.1769381800004</v>
      </c>
      <c r="U92" s="59">
        <v>5201.8047618700002</v>
      </c>
      <c r="V92" s="59">
        <v>5193.9763537500003</v>
      </c>
      <c r="W92" s="59">
        <v>5168.6732535600004</v>
      </c>
      <c r="X92" s="59">
        <v>5212.1539959800002</v>
      </c>
      <c r="Y92" s="59">
        <v>5219.3006627900004</v>
      </c>
    </row>
    <row r="93" spans="1:25" s="60" customFormat="1" ht="15" x14ac:dyDescent="0.4">
      <c r="A93" s="58" t="s">
        <v>146</v>
      </c>
      <c r="B93" s="59">
        <v>5441.0938106900003</v>
      </c>
      <c r="C93" s="59">
        <v>5509.4957665800002</v>
      </c>
      <c r="D93" s="59">
        <v>5576.5224595100008</v>
      </c>
      <c r="E93" s="59">
        <v>5614.4116229600004</v>
      </c>
      <c r="F93" s="59">
        <v>5615.0325927699996</v>
      </c>
      <c r="G93" s="59">
        <v>5592.6549047500002</v>
      </c>
      <c r="H93" s="59">
        <v>5519.5392269000004</v>
      </c>
      <c r="I93" s="59">
        <v>5378.0872664800008</v>
      </c>
      <c r="J93" s="59">
        <v>5214.8022451200004</v>
      </c>
      <c r="K93" s="59">
        <v>5171.9775721100004</v>
      </c>
      <c r="L93" s="59">
        <v>5133.4998731200003</v>
      </c>
      <c r="M93" s="59">
        <v>5136.43121961</v>
      </c>
      <c r="N93" s="59">
        <v>5124.5106529200002</v>
      </c>
      <c r="O93" s="59">
        <v>5117.8027943100005</v>
      </c>
      <c r="P93" s="59">
        <v>5131.2600741300002</v>
      </c>
      <c r="Q93" s="59">
        <v>5147.6923768800007</v>
      </c>
      <c r="R93" s="59">
        <v>5158.1293888</v>
      </c>
      <c r="S93" s="59">
        <v>5145.7102398700008</v>
      </c>
      <c r="T93" s="59">
        <v>5145.4252275500003</v>
      </c>
      <c r="U93" s="59">
        <v>5149.0314455500002</v>
      </c>
      <c r="V93" s="59">
        <v>5163.2590629300003</v>
      </c>
      <c r="W93" s="59">
        <v>5142.0609749600007</v>
      </c>
      <c r="X93" s="59">
        <v>5196.2262046200003</v>
      </c>
      <c r="Y93" s="59">
        <v>5304.4007241100007</v>
      </c>
    </row>
    <row r="94" spans="1:25" s="60" customFormat="1" ht="15" x14ac:dyDescent="0.4">
      <c r="A94" s="58" t="s">
        <v>147</v>
      </c>
      <c r="B94" s="59">
        <v>5414.8058041800005</v>
      </c>
      <c r="C94" s="59">
        <v>5486.2655052800001</v>
      </c>
      <c r="D94" s="59">
        <v>5464.3743189200004</v>
      </c>
      <c r="E94" s="59">
        <v>5464.69624458</v>
      </c>
      <c r="F94" s="59">
        <v>5466.5601527800009</v>
      </c>
      <c r="G94" s="59">
        <v>5471.5467394999996</v>
      </c>
      <c r="H94" s="59">
        <v>5562.0823554500003</v>
      </c>
      <c r="I94" s="59">
        <v>5463.7195723799996</v>
      </c>
      <c r="J94" s="59">
        <v>5322.8404323600007</v>
      </c>
      <c r="K94" s="59">
        <v>5170.6644124300001</v>
      </c>
      <c r="L94" s="59">
        <v>5097.1721374700001</v>
      </c>
      <c r="M94" s="59">
        <v>5070.5986265299998</v>
      </c>
      <c r="N94" s="59">
        <v>5069.69685708</v>
      </c>
      <c r="O94" s="59">
        <v>5058.6778215800005</v>
      </c>
      <c r="P94" s="59">
        <v>5072.8572761800006</v>
      </c>
      <c r="Q94" s="59">
        <v>5087.22171936</v>
      </c>
      <c r="R94" s="59">
        <v>5055.3169020200003</v>
      </c>
      <c r="S94" s="59">
        <v>5055.0309920899999</v>
      </c>
      <c r="T94" s="59">
        <v>5047.4859618200007</v>
      </c>
      <c r="U94" s="59">
        <v>5066.6994486000003</v>
      </c>
      <c r="V94" s="59">
        <v>5084.1150736300006</v>
      </c>
      <c r="W94" s="59">
        <v>5077.3059259700003</v>
      </c>
      <c r="X94" s="59">
        <v>5118.20411427</v>
      </c>
      <c r="Y94" s="59">
        <v>5227.3521904099998</v>
      </c>
    </row>
    <row r="95" spans="1:25" s="60" customFormat="1" ht="15" x14ac:dyDescent="0.4">
      <c r="A95" s="58" t="s">
        <v>148</v>
      </c>
      <c r="B95" s="59">
        <v>5365.7335423800005</v>
      </c>
      <c r="C95" s="59">
        <v>5338.7622180400003</v>
      </c>
      <c r="D95" s="59">
        <v>5305.6886266800002</v>
      </c>
      <c r="E95" s="59">
        <v>5273.1817842300006</v>
      </c>
      <c r="F95" s="59">
        <v>5262.4501211300003</v>
      </c>
      <c r="G95" s="59">
        <v>5274.9696832200007</v>
      </c>
      <c r="H95" s="59">
        <v>5285.2864779299998</v>
      </c>
      <c r="I95" s="59">
        <v>5341.18306338</v>
      </c>
      <c r="J95" s="59">
        <v>5383.8751114699999</v>
      </c>
      <c r="K95" s="59">
        <v>5253.3286967599997</v>
      </c>
      <c r="L95" s="59">
        <v>5175.7583904100002</v>
      </c>
      <c r="M95" s="59">
        <v>5140.78522049</v>
      </c>
      <c r="N95" s="59">
        <v>5121.4939479700006</v>
      </c>
      <c r="O95" s="59">
        <v>5109.38527531</v>
      </c>
      <c r="P95" s="59">
        <v>5122.4656336600001</v>
      </c>
      <c r="Q95" s="59">
        <v>5136.5929316399997</v>
      </c>
      <c r="R95" s="59">
        <v>5140.7224616100002</v>
      </c>
      <c r="S95" s="59">
        <v>5130.4715766900008</v>
      </c>
      <c r="T95" s="59">
        <v>5103.6814226100005</v>
      </c>
      <c r="U95" s="59">
        <v>5112.9893772300002</v>
      </c>
      <c r="V95" s="59">
        <v>5127.9650819300005</v>
      </c>
      <c r="W95" s="59">
        <v>5106.9987148400005</v>
      </c>
      <c r="X95" s="59">
        <v>5163.4884026100008</v>
      </c>
      <c r="Y95" s="59">
        <v>5288.1633880500003</v>
      </c>
    </row>
    <row r="96" spans="1:25" s="60" customFormat="1" ht="15" x14ac:dyDescent="0.4">
      <c r="A96" s="58" t="s">
        <v>149</v>
      </c>
      <c r="B96" s="59">
        <v>5229.4299693200001</v>
      </c>
      <c r="C96" s="59">
        <v>5336.8182779600002</v>
      </c>
      <c r="D96" s="59">
        <v>5433.9863125700003</v>
      </c>
      <c r="E96" s="59">
        <v>5437.2012650899997</v>
      </c>
      <c r="F96" s="59">
        <v>5429.8672919199998</v>
      </c>
      <c r="G96" s="59">
        <v>5449.0705335100001</v>
      </c>
      <c r="H96" s="59">
        <v>5371.2851571800002</v>
      </c>
      <c r="I96" s="59">
        <v>5296.5466242000002</v>
      </c>
      <c r="J96" s="59">
        <v>5220.7957434500004</v>
      </c>
      <c r="K96" s="59">
        <v>5202.1984797700006</v>
      </c>
      <c r="L96" s="59">
        <v>5178.5564539100005</v>
      </c>
      <c r="M96" s="59">
        <v>5170.7034986500003</v>
      </c>
      <c r="N96" s="59">
        <v>5182.8781874300003</v>
      </c>
      <c r="O96" s="59">
        <v>5189.04011343</v>
      </c>
      <c r="P96" s="59">
        <v>5190.3130624300002</v>
      </c>
      <c r="Q96" s="59">
        <v>5188.3642035600005</v>
      </c>
      <c r="R96" s="59">
        <v>5178.9831032399998</v>
      </c>
      <c r="S96" s="59">
        <v>5188.6045784400003</v>
      </c>
      <c r="T96" s="59">
        <v>5185.9601910199999</v>
      </c>
      <c r="U96" s="59">
        <v>5192.8881756000001</v>
      </c>
      <c r="V96" s="59">
        <v>5161.26722006</v>
      </c>
      <c r="W96" s="59">
        <v>5135.0044124000005</v>
      </c>
      <c r="X96" s="59">
        <v>5189.5371596100003</v>
      </c>
      <c r="Y96" s="59">
        <v>5272.0548774899999</v>
      </c>
    </row>
    <row r="97" spans="1:25" s="60" customFormat="1" ht="15" x14ac:dyDescent="0.4">
      <c r="A97" s="58" t="s">
        <v>150</v>
      </c>
      <c r="B97" s="59">
        <v>5273.73920868</v>
      </c>
      <c r="C97" s="59">
        <v>5394.8539065200002</v>
      </c>
      <c r="D97" s="59">
        <v>5482.8840379700005</v>
      </c>
      <c r="E97" s="59">
        <v>5536.2760160500002</v>
      </c>
      <c r="F97" s="59">
        <v>5544.8769234800002</v>
      </c>
      <c r="G97" s="59">
        <v>5507.74593035</v>
      </c>
      <c r="H97" s="59">
        <v>5417.6726720799998</v>
      </c>
      <c r="I97" s="59">
        <v>5273.7465773399999</v>
      </c>
      <c r="J97" s="59">
        <v>5134.6977474300002</v>
      </c>
      <c r="K97" s="59">
        <v>5046.2466174000001</v>
      </c>
      <c r="L97" s="59">
        <v>5023.6673590999999</v>
      </c>
      <c r="M97" s="59">
        <v>5006.2579758900001</v>
      </c>
      <c r="N97" s="59">
        <v>4970.96421104</v>
      </c>
      <c r="O97" s="59">
        <v>4959.0668624899999</v>
      </c>
      <c r="P97" s="59">
        <v>4951.1688710500002</v>
      </c>
      <c r="Q97" s="59">
        <v>4967.1329978100002</v>
      </c>
      <c r="R97" s="59">
        <v>4991.1379299100008</v>
      </c>
      <c r="S97" s="59">
        <v>4955.2945089100003</v>
      </c>
      <c r="T97" s="59">
        <v>4949.0431206700005</v>
      </c>
      <c r="U97" s="59">
        <v>4958.2278501199999</v>
      </c>
      <c r="V97" s="59">
        <v>4962.1423079400001</v>
      </c>
      <c r="W97" s="59">
        <v>4963.5814573900007</v>
      </c>
      <c r="X97" s="59">
        <v>5011.5160628600006</v>
      </c>
      <c r="Y97" s="59">
        <v>5117.0788089800008</v>
      </c>
    </row>
    <row r="98" spans="1:25" s="60" customFormat="1" ht="15" x14ac:dyDescent="0.4">
      <c r="A98" s="58" t="s">
        <v>151</v>
      </c>
      <c r="B98" s="59">
        <v>5303.4821932800005</v>
      </c>
      <c r="C98" s="59">
        <v>5435.8336078900002</v>
      </c>
      <c r="D98" s="59">
        <v>5452.6487055899997</v>
      </c>
      <c r="E98" s="59">
        <v>5428.2585459700003</v>
      </c>
      <c r="F98" s="59">
        <v>5417.9143859899996</v>
      </c>
      <c r="G98" s="59">
        <v>5430.1737730900004</v>
      </c>
      <c r="H98" s="59">
        <v>5392.9429652300005</v>
      </c>
      <c r="I98" s="59">
        <v>5256.2185077499998</v>
      </c>
      <c r="J98" s="59">
        <v>5135.1031018100002</v>
      </c>
      <c r="K98" s="59">
        <v>5084.5184787600001</v>
      </c>
      <c r="L98" s="59">
        <v>5013.1927025100003</v>
      </c>
      <c r="M98" s="59">
        <v>4992.6466342000003</v>
      </c>
      <c r="N98" s="59">
        <v>5001.3559072400003</v>
      </c>
      <c r="O98" s="59">
        <v>4984.65968075</v>
      </c>
      <c r="P98" s="59">
        <v>4983.9503969800007</v>
      </c>
      <c r="Q98" s="59">
        <v>4988.4255726200008</v>
      </c>
      <c r="R98" s="59">
        <v>4994.3293670100002</v>
      </c>
      <c r="S98" s="59">
        <v>5004.4190876299999</v>
      </c>
      <c r="T98" s="59">
        <v>4993.7005594700004</v>
      </c>
      <c r="U98" s="59">
        <v>5007.4945867000006</v>
      </c>
      <c r="V98" s="59">
        <v>5014.2836818800006</v>
      </c>
      <c r="W98" s="59">
        <v>4976.7574969899997</v>
      </c>
      <c r="X98" s="59">
        <v>5042.37126601</v>
      </c>
      <c r="Y98" s="59">
        <v>5140.3224040200002</v>
      </c>
    </row>
    <row r="99" spans="1:25" s="60" customFormat="1" ht="15" x14ac:dyDescent="0.4">
      <c r="A99" s="58" t="s">
        <v>152</v>
      </c>
      <c r="B99" s="59">
        <v>5435.5579327000005</v>
      </c>
      <c r="C99" s="59">
        <v>5544.3444088400001</v>
      </c>
      <c r="D99" s="59">
        <v>5637.3714512300003</v>
      </c>
      <c r="E99" s="59">
        <v>5673.3100643800008</v>
      </c>
      <c r="F99" s="59">
        <v>5668.8007040900002</v>
      </c>
      <c r="G99" s="59">
        <v>5650.8777210900007</v>
      </c>
      <c r="H99" s="59">
        <v>5565.9840228499997</v>
      </c>
      <c r="I99" s="59">
        <v>5348.2256345300002</v>
      </c>
      <c r="J99" s="59">
        <v>5234.7668855800002</v>
      </c>
      <c r="K99" s="59">
        <v>5166.27880843</v>
      </c>
      <c r="L99" s="59">
        <v>5117.1442525100001</v>
      </c>
      <c r="M99" s="59">
        <v>5102.4215128800006</v>
      </c>
      <c r="N99" s="59">
        <v>5119.2278432900002</v>
      </c>
      <c r="O99" s="59">
        <v>5071.6545486699997</v>
      </c>
      <c r="P99" s="59">
        <v>5071.1949434200005</v>
      </c>
      <c r="Q99" s="59">
        <v>5068.9445473000005</v>
      </c>
      <c r="R99" s="59">
        <v>5075.4795894200006</v>
      </c>
      <c r="S99" s="59">
        <v>5079.7934764600004</v>
      </c>
      <c r="T99" s="59">
        <v>5099.0517911799998</v>
      </c>
      <c r="U99" s="59">
        <v>5118.2510772599999</v>
      </c>
      <c r="V99" s="59">
        <v>5118.6931934800004</v>
      </c>
      <c r="W99" s="59">
        <v>5081.6880598400003</v>
      </c>
      <c r="X99" s="59">
        <v>5135.5878914800005</v>
      </c>
      <c r="Y99" s="59">
        <v>5229.2809084099999</v>
      </c>
    </row>
    <row r="100" spans="1:25" s="60" customFormat="1" ht="15" x14ac:dyDescent="0.4">
      <c r="A100" s="58" t="s">
        <v>153</v>
      </c>
      <c r="B100" s="59">
        <v>5347.3675536999999</v>
      </c>
      <c r="C100" s="59">
        <v>5471.234719</v>
      </c>
      <c r="D100" s="59">
        <v>5553.8681315499998</v>
      </c>
      <c r="E100" s="59">
        <v>5574.2616584799998</v>
      </c>
      <c r="F100" s="59">
        <v>5579.9929727600002</v>
      </c>
      <c r="G100" s="59">
        <v>5583.8162473200009</v>
      </c>
      <c r="H100" s="59">
        <v>5517.73737076</v>
      </c>
      <c r="I100" s="59">
        <v>5443.6757445700005</v>
      </c>
      <c r="J100" s="59">
        <v>5301.5048712400003</v>
      </c>
      <c r="K100" s="59">
        <v>5232.5135829600003</v>
      </c>
      <c r="L100" s="59">
        <v>5184.5063305500007</v>
      </c>
      <c r="M100" s="59">
        <v>5190.3227675400003</v>
      </c>
      <c r="N100" s="59">
        <v>5183.4588123600006</v>
      </c>
      <c r="O100" s="59">
        <v>5164.3008030600004</v>
      </c>
      <c r="P100" s="59">
        <v>5191.1804819200006</v>
      </c>
      <c r="Q100" s="59">
        <v>5170.0576772700006</v>
      </c>
      <c r="R100" s="59">
        <v>5170.3056469100002</v>
      </c>
      <c r="S100" s="59">
        <v>5155.99197843</v>
      </c>
      <c r="T100" s="59">
        <v>5188.1487146400004</v>
      </c>
      <c r="U100" s="59">
        <v>5202.0880086800007</v>
      </c>
      <c r="V100" s="59">
        <v>5238.3420709100001</v>
      </c>
      <c r="W100" s="59">
        <v>5200.21928785</v>
      </c>
      <c r="X100" s="59">
        <v>5265.2067848200004</v>
      </c>
      <c r="Y100" s="59">
        <v>5364.8040634300005</v>
      </c>
    </row>
    <row r="101" spans="1:25" s="60" customFormat="1" ht="15" x14ac:dyDescent="0.4">
      <c r="A101" s="58" t="s">
        <v>154</v>
      </c>
      <c r="B101" s="59">
        <v>5358.0516623700005</v>
      </c>
      <c r="C101" s="59">
        <v>5441.7545257000002</v>
      </c>
      <c r="D101" s="59">
        <v>5555.4107528100003</v>
      </c>
      <c r="E101" s="59">
        <v>5606.1600374500003</v>
      </c>
      <c r="F101" s="59">
        <v>5621.7406375800001</v>
      </c>
      <c r="G101" s="59">
        <v>5618.2819990999997</v>
      </c>
      <c r="H101" s="59">
        <v>5595.7258245499997</v>
      </c>
      <c r="I101" s="59">
        <v>5510.4737045300008</v>
      </c>
      <c r="J101" s="59">
        <v>5366.2204319800003</v>
      </c>
      <c r="K101" s="59">
        <v>5248.2469369700002</v>
      </c>
      <c r="L101" s="59">
        <v>5155.0499331600004</v>
      </c>
      <c r="M101" s="59">
        <v>5103.4567301900006</v>
      </c>
      <c r="N101" s="59">
        <v>5120.6866883100001</v>
      </c>
      <c r="O101" s="59">
        <v>5114.87124623</v>
      </c>
      <c r="P101" s="59">
        <v>4996.22530947</v>
      </c>
      <c r="Q101" s="59">
        <v>5017.3515166500001</v>
      </c>
      <c r="R101" s="59">
        <v>5035.2791274700003</v>
      </c>
      <c r="S101" s="59">
        <v>5023.1077830900003</v>
      </c>
      <c r="T101" s="59">
        <v>5016.0779027900007</v>
      </c>
      <c r="U101" s="59">
        <v>5039.0626448900002</v>
      </c>
      <c r="V101" s="59">
        <v>5051.0317308700005</v>
      </c>
      <c r="W101" s="59">
        <v>5026.7995552700004</v>
      </c>
      <c r="X101" s="59">
        <v>5069.0800639099998</v>
      </c>
      <c r="Y101" s="59">
        <v>5178.5861006600007</v>
      </c>
    </row>
    <row r="102" spans="1:25" s="60" customFormat="1" ht="15" x14ac:dyDescent="0.4">
      <c r="A102" s="58" t="s">
        <v>155</v>
      </c>
      <c r="B102" s="59">
        <v>5317.8457853500004</v>
      </c>
      <c r="C102" s="59">
        <v>5433.8844523400003</v>
      </c>
      <c r="D102" s="59">
        <v>5489.9129369500006</v>
      </c>
      <c r="E102" s="59">
        <v>5539.9786305800008</v>
      </c>
      <c r="F102" s="59">
        <v>5589.0300142899996</v>
      </c>
      <c r="G102" s="59">
        <v>5524.7631779599997</v>
      </c>
      <c r="H102" s="59">
        <v>5552.7917999399997</v>
      </c>
      <c r="I102" s="59">
        <v>5503.7122066299999</v>
      </c>
      <c r="J102" s="59">
        <v>5328.5935750000008</v>
      </c>
      <c r="K102" s="59">
        <v>5166.4370388700008</v>
      </c>
      <c r="L102" s="59">
        <v>5089.3617823800005</v>
      </c>
      <c r="M102" s="59">
        <v>5065.6118844900002</v>
      </c>
      <c r="N102" s="59">
        <v>5062.1174850799998</v>
      </c>
      <c r="O102" s="59">
        <v>5058.30321654</v>
      </c>
      <c r="P102" s="59">
        <v>5076.4614822399999</v>
      </c>
      <c r="Q102" s="59">
        <v>5084.6336857599999</v>
      </c>
      <c r="R102" s="59">
        <v>5080.7022715500007</v>
      </c>
      <c r="S102" s="59">
        <v>5076.7471566000004</v>
      </c>
      <c r="T102" s="59">
        <v>5059.7641965399998</v>
      </c>
      <c r="U102" s="59">
        <v>5062.9755080200002</v>
      </c>
      <c r="V102" s="59">
        <v>5058.5573771899999</v>
      </c>
      <c r="W102" s="59">
        <v>5044.6145931400006</v>
      </c>
      <c r="X102" s="59">
        <v>5105.01893991</v>
      </c>
      <c r="Y102" s="59">
        <v>5131.9682537799999</v>
      </c>
    </row>
    <row r="103" spans="1:25" s="60" customFormat="1" ht="15" x14ac:dyDescent="0.4">
      <c r="A103" s="58" t="s">
        <v>156</v>
      </c>
      <c r="B103" s="59">
        <v>5234.4090113100001</v>
      </c>
      <c r="C103" s="59">
        <v>5315.3559303700004</v>
      </c>
      <c r="D103" s="59">
        <v>5381.2790249</v>
      </c>
      <c r="E103" s="59">
        <v>5424.9295378799998</v>
      </c>
      <c r="F103" s="59">
        <v>5437.5987315500006</v>
      </c>
      <c r="G103" s="59">
        <v>5437.6524766599996</v>
      </c>
      <c r="H103" s="59">
        <v>5357.6782937900007</v>
      </c>
      <c r="I103" s="59">
        <v>5243.5004934200006</v>
      </c>
      <c r="J103" s="59">
        <v>5113.5230040200004</v>
      </c>
      <c r="K103" s="59">
        <v>5031.4862120200005</v>
      </c>
      <c r="L103" s="59">
        <v>4982.13398942</v>
      </c>
      <c r="M103" s="59">
        <v>4953.5839734900001</v>
      </c>
      <c r="N103" s="59">
        <v>4932.7427733500008</v>
      </c>
      <c r="O103" s="59">
        <v>4948.3524624800002</v>
      </c>
      <c r="P103" s="59">
        <v>4946.1207526100006</v>
      </c>
      <c r="Q103" s="59">
        <v>4943.8988936700007</v>
      </c>
      <c r="R103" s="59">
        <v>4938.6265619000005</v>
      </c>
      <c r="S103" s="59">
        <v>4930.7209843000001</v>
      </c>
      <c r="T103" s="59">
        <v>4928.5531833599998</v>
      </c>
      <c r="U103" s="59">
        <v>4944.8448044800007</v>
      </c>
      <c r="V103" s="59">
        <v>4957.9172652300003</v>
      </c>
      <c r="W103" s="59">
        <v>4916.6698782500007</v>
      </c>
      <c r="X103" s="59">
        <v>4999.2454768500002</v>
      </c>
      <c r="Y103" s="59">
        <v>5094.7834087600004</v>
      </c>
    </row>
    <row r="104" spans="1:25" s="60" customFormat="1" ht="15" x14ac:dyDescent="0.4">
      <c r="A104" s="58" t="s">
        <v>157</v>
      </c>
      <c r="B104" s="59">
        <v>5339.7283153500002</v>
      </c>
      <c r="C104" s="59">
        <v>5451.9663159700003</v>
      </c>
      <c r="D104" s="59">
        <v>5511.6540440600002</v>
      </c>
      <c r="E104" s="59">
        <v>5534.0903796000002</v>
      </c>
      <c r="F104" s="59">
        <v>5526.8402016700002</v>
      </c>
      <c r="G104" s="59">
        <v>5491.0672268300004</v>
      </c>
      <c r="H104" s="59">
        <v>5438.38007234</v>
      </c>
      <c r="I104" s="59">
        <v>5304.0152909300004</v>
      </c>
      <c r="J104" s="59">
        <v>5171.8036207900004</v>
      </c>
      <c r="K104" s="59">
        <v>5073.6461858500006</v>
      </c>
      <c r="L104" s="59">
        <v>5035.3852808800002</v>
      </c>
      <c r="M104" s="59">
        <v>5013.0545572600004</v>
      </c>
      <c r="N104" s="59">
        <v>4994.9682976900003</v>
      </c>
      <c r="O104" s="59">
        <v>4982.5534523799997</v>
      </c>
      <c r="P104" s="59">
        <v>4971.3644952800005</v>
      </c>
      <c r="Q104" s="59">
        <v>4973.1510104000008</v>
      </c>
      <c r="R104" s="59">
        <v>4983.1681245199998</v>
      </c>
      <c r="S104" s="59">
        <v>4986.3564268099999</v>
      </c>
      <c r="T104" s="59">
        <v>4995.1016982800002</v>
      </c>
      <c r="U104" s="59">
        <v>5011.9119019</v>
      </c>
      <c r="V104" s="59">
        <v>5022.3041210200008</v>
      </c>
      <c r="W104" s="59">
        <v>5007.8936021400004</v>
      </c>
      <c r="X104" s="59">
        <v>5074.3675369400007</v>
      </c>
      <c r="Y104" s="59">
        <v>5162.6289967700004</v>
      </c>
    </row>
    <row r="105" spans="1:25" s="60" customFormat="1" ht="15" x14ac:dyDescent="0.4">
      <c r="A105" s="58" t="s">
        <v>158</v>
      </c>
      <c r="B105" s="59">
        <v>5387.7451543400002</v>
      </c>
      <c r="C105" s="59">
        <v>5499.4361021500008</v>
      </c>
      <c r="D105" s="59">
        <v>5545.9413862300007</v>
      </c>
      <c r="E105" s="59">
        <v>5516.5552433299999</v>
      </c>
      <c r="F105" s="59">
        <v>5519.2195348400001</v>
      </c>
      <c r="G105" s="59">
        <v>5520.4915669399998</v>
      </c>
      <c r="H105" s="59">
        <v>5501.8141165899997</v>
      </c>
      <c r="I105" s="59">
        <v>5377.6849977600004</v>
      </c>
      <c r="J105" s="59">
        <v>5231.9638669400001</v>
      </c>
      <c r="K105" s="59">
        <v>5128.8697900100005</v>
      </c>
      <c r="L105" s="59">
        <v>5067.5450127800004</v>
      </c>
      <c r="M105" s="59">
        <v>5040.3059297199998</v>
      </c>
      <c r="N105" s="59">
        <v>5028.5011898299999</v>
      </c>
      <c r="O105" s="59">
        <v>5025.7410054600005</v>
      </c>
      <c r="P105" s="59">
        <v>5018.6978047600005</v>
      </c>
      <c r="Q105" s="59">
        <v>5025.7859130800007</v>
      </c>
      <c r="R105" s="59">
        <v>5028.7851676200007</v>
      </c>
      <c r="S105" s="59">
        <v>5040.9976383000003</v>
      </c>
      <c r="T105" s="59">
        <v>5049.2364288999997</v>
      </c>
      <c r="U105" s="59">
        <v>5070.9622127900002</v>
      </c>
      <c r="V105" s="59">
        <v>5085.77032547</v>
      </c>
      <c r="W105" s="59">
        <v>5068.8157978600002</v>
      </c>
      <c r="X105" s="59">
        <v>5107.1025889400007</v>
      </c>
      <c r="Y105" s="59">
        <v>5209.1195709900003</v>
      </c>
    </row>
    <row r="106" spans="1:25" s="60" customFormat="1" ht="15" x14ac:dyDescent="0.4">
      <c r="A106" s="58" t="s">
        <v>159</v>
      </c>
      <c r="B106" s="59">
        <v>5336.2137968799998</v>
      </c>
      <c r="C106" s="59">
        <v>5459.7778661000002</v>
      </c>
      <c r="D106" s="59">
        <v>5550.0030851400006</v>
      </c>
      <c r="E106" s="59">
        <v>5568.42397437</v>
      </c>
      <c r="F106" s="59">
        <v>5573.9189743799998</v>
      </c>
      <c r="G106" s="59">
        <v>5574.1277636400009</v>
      </c>
      <c r="H106" s="59">
        <v>5524.6015860200005</v>
      </c>
      <c r="I106" s="59">
        <v>5398.6388861599999</v>
      </c>
      <c r="J106" s="59">
        <v>5268.7992881600003</v>
      </c>
      <c r="K106" s="59">
        <v>5188.8946210499998</v>
      </c>
      <c r="L106" s="59">
        <v>5127.1387321000002</v>
      </c>
      <c r="M106" s="59">
        <v>5102.7040174200001</v>
      </c>
      <c r="N106" s="59">
        <v>5123.6285097700002</v>
      </c>
      <c r="O106" s="59">
        <v>5111.12618776</v>
      </c>
      <c r="P106" s="59">
        <v>5074.23127888</v>
      </c>
      <c r="Q106" s="59">
        <v>5067.2561979300008</v>
      </c>
      <c r="R106" s="59">
        <v>5089.4355493100002</v>
      </c>
      <c r="S106" s="59">
        <v>5083.9352249100002</v>
      </c>
      <c r="T106" s="59">
        <v>5071.53612247</v>
      </c>
      <c r="U106" s="59">
        <v>5095.2867893800003</v>
      </c>
      <c r="V106" s="59">
        <v>5109.4648697100001</v>
      </c>
      <c r="W106" s="59">
        <v>5080.3368506100005</v>
      </c>
      <c r="X106" s="59">
        <v>5152.3041913900006</v>
      </c>
      <c r="Y106" s="59">
        <v>5257.5136718700005</v>
      </c>
    </row>
    <row r="107" spans="1:25" s="60" customFormat="1" ht="15" x14ac:dyDescent="0.4">
      <c r="A107" s="58" t="s">
        <v>160</v>
      </c>
      <c r="B107" s="59">
        <v>5317.7907172499999</v>
      </c>
      <c r="C107" s="59">
        <v>5396.30137741</v>
      </c>
      <c r="D107" s="59">
        <v>5477.9673996000001</v>
      </c>
      <c r="E107" s="59">
        <v>5469.1227660599998</v>
      </c>
      <c r="F107" s="59">
        <v>5470.8957487700009</v>
      </c>
      <c r="G107" s="59">
        <v>5478.8706435100003</v>
      </c>
      <c r="H107" s="59">
        <v>5272.27295555</v>
      </c>
      <c r="I107" s="59">
        <v>5284.6334874500008</v>
      </c>
      <c r="J107" s="59">
        <v>5191.9209713500004</v>
      </c>
      <c r="K107" s="59">
        <v>5132.8359588200001</v>
      </c>
      <c r="L107" s="59">
        <v>5098.4653249200001</v>
      </c>
      <c r="M107" s="59">
        <v>5080.04938133</v>
      </c>
      <c r="N107" s="59">
        <v>5063.37301381</v>
      </c>
      <c r="O107" s="59">
        <v>5049.1841059200005</v>
      </c>
      <c r="P107" s="59">
        <v>5050.4706698600003</v>
      </c>
      <c r="Q107" s="59">
        <v>5057.5702360499999</v>
      </c>
      <c r="R107" s="59">
        <v>5056.24551574</v>
      </c>
      <c r="S107" s="59">
        <v>5043.5052681699999</v>
      </c>
      <c r="T107" s="59">
        <v>5037.5712835800005</v>
      </c>
      <c r="U107" s="59">
        <v>5076.6925197300006</v>
      </c>
      <c r="V107" s="59">
        <v>5107.2651805100004</v>
      </c>
      <c r="W107" s="59">
        <v>5077.2138110000005</v>
      </c>
      <c r="X107" s="59">
        <v>5154.4916729699999</v>
      </c>
      <c r="Y107" s="59">
        <v>5258.5505173500005</v>
      </c>
    </row>
    <row r="108" spans="1:25" s="60" customFormat="1" ht="15" x14ac:dyDescent="0.4">
      <c r="A108" s="58" t="s">
        <v>161</v>
      </c>
      <c r="B108" s="59">
        <v>5359.5227535200002</v>
      </c>
      <c r="C108" s="59">
        <v>5440.4238960300008</v>
      </c>
      <c r="D108" s="59">
        <v>5488.5499168400002</v>
      </c>
      <c r="E108" s="59">
        <v>5527.4617983099997</v>
      </c>
      <c r="F108" s="59">
        <v>5506.1996569399998</v>
      </c>
      <c r="G108" s="59">
        <v>5519.2604297800008</v>
      </c>
      <c r="H108" s="59">
        <v>5481.4172192700007</v>
      </c>
      <c r="I108" s="59">
        <v>5335.6142053600006</v>
      </c>
      <c r="J108" s="59">
        <v>5306.1442307800007</v>
      </c>
      <c r="K108" s="59">
        <v>5211.3663034000001</v>
      </c>
      <c r="L108" s="59">
        <v>5144.1058054300001</v>
      </c>
      <c r="M108" s="59">
        <v>5107.3201747200001</v>
      </c>
      <c r="N108" s="59">
        <v>5102.7864916500002</v>
      </c>
      <c r="O108" s="59">
        <v>5100.6437703800002</v>
      </c>
      <c r="P108" s="59">
        <v>5109.96131702</v>
      </c>
      <c r="Q108" s="59">
        <v>5113.3052911300001</v>
      </c>
      <c r="R108" s="59">
        <v>5116.8627831700005</v>
      </c>
      <c r="S108" s="59">
        <v>5107.65027474</v>
      </c>
      <c r="T108" s="59">
        <v>5095.5315075200006</v>
      </c>
      <c r="U108" s="59">
        <v>5122.6798493000006</v>
      </c>
      <c r="V108" s="59">
        <v>5129.0354951300005</v>
      </c>
      <c r="W108" s="59">
        <v>5109.80411327</v>
      </c>
      <c r="X108" s="59">
        <v>5166.7285628200007</v>
      </c>
      <c r="Y108" s="59">
        <v>5280.8485766499998</v>
      </c>
    </row>
    <row r="109" spans="1:25" s="60" customFormat="1" ht="15" x14ac:dyDescent="0.4">
      <c r="A109" s="58" t="s">
        <v>162</v>
      </c>
      <c r="B109" s="59">
        <v>5368.77132841</v>
      </c>
      <c r="C109" s="59">
        <v>5468.8999968400003</v>
      </c>
      <c r="D109" s="59">
        <v>5489.9229599400005</v>
      </c>
      <c r="E109" s="59">
        <v>5494.3457254300001</v>
      </c>
      <c r="F109" s="59">
        <v>5500.33699944</v>
      </c>
      <c r="G109" s="59">
        <v>5516.7934697399996</v>
      </c>
      <c r="H109" s="59">
        <v>5515.7952504599998</v>
      </c>
      <c r="I109" s="59">
        <v>5487.6515710900003</v>
      </c>
      <c r="J109" s="59">
        <v>5331.4294938800003</v>
      </c>
      <c r="K109" s="59">
        <v>5230.0110401900001</v>
      </c>
      <c r="L109" s="59">
        <v>5150.6105424300004</v>
      </c>
      <c r="M109" s="59">
        <v>5095.8732642200002</v>
      </c>
      <c r="N109" s="59">
        <v>5092.3140458500002</v>
      </c>
      <c r="O109" s="59">
        <v>5089.5239947200007</v>
      </c>
      <c r="P109" s="59">
        <v>5107.9237283800003</v>
      </c>
      <c r="Q109" s="59">
        <v>5109.5333380500006</v>
      </c>
      <c r="R109" s="59">
        <v>5099.7754537600003</v>
      </c>
      <c r="S109" s="59">
        <v>5086.13501567</v>
      </c>
      <c r="T109" s="59">
        <v>5063.4211393800006</v>
      </c>
      <c r="U109" s="59">
        <v>5082.3366800599997</v>
      </c>
      <c r="V109" s="59">
        <v>5095.6479670099998</v>
      </c>
      <c r="W109" s="59">
        <v>5064.3791650399999</v>
      </c>
      <c r="X109" s="59">
        <v>5140.2440039600006</v>
      </c>
      <c r="Y109" s="59">
        <v>5264.0854547400004</v>
      </c>
    </row>
    <row r="110" spans="1:25" s="60" customFormat="1" ht="15" x14ac:dyDescent="0.4">
      <c r="A110" s="56" t="s">
        <v>163</v>
      </c>
      <c r="B110" s="59">
        <v>5480.7021359999999</v>
      </c>
      <c r="C110" s="59">
        <v>5620.9432496700001</v>
      </c>
      <c r="D110" s="59">
        <v>5673.8932003700002</v>
      </c>
      <c r="E110" s="59">
        <v>5725.2445476100002</v>
      </c>
      <c r="F110" s="59">
        <v>5725.1294505799997</v>
      </c>
      <c r="G110" s="59">
        <v>5702.7266245600003</v>
      </c>
      <c r="H110" s="59">
        <v>5640.3854234200007</v>
      </c>
      <c r="I110" s="59">
        <v>5539.8687324000002</v>
      </c>
      <c r="J110" s="59">
        <v>5399.51958027</v>
      </c>
      <c r="K110" s="59">
        <v>5283.7495747700004</v>
      </c>
      <c r="L110" s="59">
        <v>5228.87360971</v>
      </c>
      <c r="M110" s="59">
        <v>5203.89114341</v>
      </c>
      <c r="N110" s="59">
        <v>5204.1443424900008</v>
      </c>
      <c r="O110" s="59">
        <v>5194.4504898800005</v>
      </c>
      <c r="P110" s="59">
        <v>5201.0665494000004</v>
      </c>
      <c r="Q110" s="59">
        <v>5195.0381014000004</v>
      </c>
      <c r="R110" s="59">
        <v>5196.7942427899998</v>
      </c>
      <c r="S110" s="59">
        <v>5191.9404869</v>
      </c>
      <c r="T110" s="59">
        <v>5181.2863593800002</v>
      </c>
      <c r="U110" s="59">
        <v>5200.5996593100008</v>
      </c>
      <c r="V110" s="59">
        <v>5222.5696172300004</v>
      </c>
      <c r="W110" s="59">
        <v>5201.8164993099999</v>
      </c>
      <c r="X110" s="59">
        <v>5237.3744751900003</v>
      </c>
      <c r="Y110" s="59">
        <v>5396.6269322099997</v>
      </c>
    </row>
    <row r="111" spans="1:25" s="60" customFormat="1" ht="15" x14ac:dyDescent="0.4">
      <c r="A111" s="56" t="s">
        <v>164</v>
      </c>
      <c r="B111" s="59">
        <v>5390.7506567400005</v>
      </c>
      <c r="C111" s="59">
        <v>5494.0172399700004</v>
      </c>
      <c r="D111" s="59">
        <v>5580.5110005799997</v>
      </c>
      <c r="E111" s="59">
        <v>5627.6987274700004</v>
      </c>
      <c r="F111" s="59">
        <v>5624.0518434400001</v>
      </c>
      <c r="G111" s="59">
        <v>5589.8514094600005</v>
      </c>
      <c r="H111" s="59">
        <v>5525.8566724600005</v>
      </c>
      <c r="I111" s="59">
        <v>5392.7728908900008</v>
      </c>
      <c r="J111" s="59">
        <v>5253.7445772000001</v>
      </c>
      <c r="K111" s="59">
        <v>5144.3113586500003</v>
      </c>
      <c r="L111" s="59">
        <v>5071.4835938100005</v>
      </c>
      <c r="M111" s="59">
        <v>5063.3534859299998</v>
      </c>
      <c r="N111" s="59">
        <v>5059.7097540600007</v>
      </c>
      <c r="O111" s="59">
        <v>5047.8591172100005</v>
      </c>
      <c r="P111" s="59">
        <v>5055.46967967</v>
      </c>
      <c r="Q111" s="59">
        <v>5055.5465710500002</v>
      </c>
      <c r="R111" s="59">
        <v>5056.6343161200002</v>
      </c>
      <c r="S111" s="59">
        <v>5060.5866743400002</v>
      </c>
      <c r="T111" s="59">
        <v>5050.2592182300004</v>
      </c>
      <c r="U111" s="59">
        <v>5057.4864383300001</v>
      </c>
      <c r="V111" s="59">
        <v>5073.3934365900004</v>
      </c>
      <c r="W111" s="59">
        <v>5071.0665518000005</v>
      </c>
      <c r="X111" s="59">
        <v>5148.1797708100003</v>
      </c>
      <c r="Y111" s="59">
        <v>5261.7302868300003</v>
      </c>
    </row>
    <row r="112" spans="1:25" s="60" customFormat="1" ht="15" x14ac:dyDescent="0.4">
      <c r="A112" s="56" t="s">
        <v>165</v>
      </c>
      <c r="B112" s="59">
        <v>5341.9532556100003</v>
      </c>
      <c r="C112" s="59">
        <v>5469.8382520600007</v>
      </c>
      <c r="D112" s="59">
        <v>5535.5441844600009</v>
      </c>
      <c r="E112" s="59">
        <v>5573.7979886800003</v>
      </c>
      <c r="F112" s="59">
        <v>5595.1462628099998</v>
      </c>
      <c r="G112" s="59">
        <v>5567.7077050700009</v>
      </c>
      <c r="H112" s="59">
        <v>5550.4790163400003</v>
      </c>
      <c r="I112" s="59">
        <v>5413.26388357</v>
      </c>
      <c r="J112" s="59">
        <v>5249.2383745300003</v>
      </c>
      <c r="K112" s="59">
        <v>5114.0012011200006</v>
      </c>
      <c r="L112" s="59">
        <v>5015.2730295700003</v>
      </c>
      <c r="M112" s="59">
        <v>4999.4379019400003</v>
      </c>
      <c r="N112" s="59">
        <v>4988.1303962900001</v>
      </c>
      <c r="O112" s="59">
        <v>4992.4482155900005</v>
      </c>
      <c r="P112" s="59">
        <v>4993.1797046400006</v>
      </c>
      <c r="Q112" s="59">
        <v>5000.0898706500002</v>
      </c>
      <c r="R112" s="59">
        <v>5014.4858521400001</v>
      </c>
      <c r="S112" s="59">
        <v>5026.2539175700003</v>
      </c>
      <c r="T112" s="59">
        <v>5022.4687956600001</v>
      </c>
      <c r="U112" s="59">
        <v>5038.0039350700008</v>
      </c>
      <c r="V112" s="59">
        <v>5055.2550656800004</v>
      </c>
      <c r="W112" s="59">
        <v>5049.8475918900003</v>
      </c>
      <c r="X112" s="59">
        <v>5122.4462653999999</v>
      </c>
      <c r="Y112" s="59">
        <v>5139.9994093100004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5906.0906445699993</v>
      </c>
      <c r="C116" s="57">
        <v>6021.7533768399999</v>
      </c>
      <c r="D116" s="57">
        <v>6114.1032126199998</v>
      </c>
      <c r="E116" s="57">
        <v>6137.6056711099991</v>
      </c>
      <c r="F116" s="57">
        <v>6144.8800048200001</v>
      </c>
      <c r="G116" s="57">
        <v>6135.3985936599993</v>
      </c>
      <c r="H116" s="57">
        <v>6037.8141678499996</v>
      </c>
      <c r="I116" s="57">
        <v>5905.6253676199995</v>
      </c>
      <c r="J116" s="57">
        <v>5795.4332099799994</v>
      </c>
      <c r="K116" s="57">
        <v>5727.7282725899995</v>
      </c>
      <c r="L116" s="57">
        <v>5702.89204522</v>
      </c>
      <c r="M116" s="57">
        <v>5725.1242813299996</v>
      </c>
      <c r="N116" s="57">
        <v>5715.0053027099993</v>
      </c>
      <c r="O116" s="57">
        <v>5719.6413651899993</v>
      </c>
      <c r="P116" s="57">
        <v>5720.8696593499999</v>
      </c>
      <c r="Q116" s="57">
        <v>5721.8756165899995</v>
      </c>
      <c r="R116" s="57">
        <v>5725.6439522299997</v>
      </c>
      <c r="S116" s="57">
        <v>5732.7768361899998</v>
      </c>
      <c r="T116" s="57">
        <v>5733.7172433599999</v>
      </c>
      <c r="U116" s="57">
        <v>5733.5179515</v>
      </c>
      <c r="V116" s="57">
        <v>5742.4428398099999</v>
      </c>
      <c r="W116" s="57">
        <v>5709.8844651599993</v>
      </c>
      <c r="X116" s="57">
        <v>5745.8393295599999</v>
      </c>
      <c r="Y116" s="57">
        <v>5805.7046752299993</v>
      </c>
    </row>
    <row r="117" spans="1:25" s="60" customFormat="1" ht="15" x14ac:dyDescent="0.4">
      <c r="A117" s="58" t="s">
        <v>136</v>
      </c>
      <c r="B117" s="59">
        <v>5889.7183260099991</v>
      </c>
      <c r="C117" s="59">
        <v>5995.7608048299999</v>
      </c>
      <c r="D117" s="59">
        <v>6060.8694613499993</v>
      </c>
      <c r="E117" s="59">
        <v>6118.9220964299993</v>
      </c>
      <c r="F117" s="59">
        <v>6117.6024719599991</v>
      </c>
      <c r="G117" s="59">
        <v>6083.3996244599994</v>
      </c>
      <c r="H117" s="59">
        <v>6005.0465603599996</v>
      </c>
      <c r="I117" s="59">
        <v>5825.2422067899997</v>
      </c>
      <c r="J117" s="59">
        <v>5688.8226383399997</v>
      </c>
      <c r="K117" s="59">
        <v>5607.7735914099994</v>
      </c>
      <c r="L117" s="59">
        <v>5586.5926745899997</v>
      </c>
      <c r="M117" s="59">
        <v>5596.7860082099996</v>
      </c>
      <c r="N117" s="59">
        <v>5594.7675211899996</v>
      </c>
      <c r="O117" s="59">
        <v>5577.4554567499999</v>
      </c>
      <c r="P117" s="59">
        <v>5580.9795583799996</v>
      </c>
      <c r="Q117" s="59">
        <v>5591.3335902899998</v>
      </c>
      <c r="R117" s="59">
        <v>5588.3978752200001</v>
      </c>
      <c r="S117" s="59">
        <v>5643.2003913999997</v>
      </c>
      <c r="T117" s="59">
        <v>5633.6780855299994</v>
      </c>
      <c r="U117" s="59">
        <v>5649.1082844599996</v>
      </c>
      <c r="V117" s="59">
        <v>5658.1905184299994</v>
      </c>
      <c r="W117" s="59">
        <v>5632.7087820099996</v>
      </c>
      <c r="X117" s="59">
        <v>5703.8822211499992</v>
      </c>
      <c r="Y117" s="59">
        <v>5754.5639082399994</v>
      </c>
    </row>
    <row r="118" spans="1:25" s="60" customFormat="1" ht="15" x14ac:dyDescent="0.4">
      <c r="A118" s="58" t="s">
        <v>137</v>
      </c>
      <c r="B118" s="59">
        <v>5908.316426809999</v>
      </c>
      <c r="C118" s="59">
        <v>6050.5558729199993</v>
      </c>
      <c r="D118" s="59">
        <v>6121.6993730699996</v>
      </c>
      <c r="E118" s="59">
        <v>6177.0660177699992</v>
      </c>
      <c r="F118" s="59">
        <v>6179.6268144199994</v>
      </c>
      <c r="G118" s="59">
        <v>6159.3005622499995</v>
      </c>
      <c r="H118" s="59">
        <v>6058.701142939999</v>
      </c>
      <c r="I118" s="59">
        <v>5899.3125074799991</v>
      </c>
      <c r="J118" s="59">
        <v>5802.8540749200001</v>
      </c>
      <c r="K118" s="59">
        <v>5726.7125879499999</v>
      </c>
      <c r="L118" s="59">
        <v>5712.7280035799995</v>
      </c>
      <c r="M118" s="59">
        <v>5709.1517632899995</v>
      </c>
      <c r="N118" s="59">
        <v>5711.4337125099992</v>
      </c>
      <c r="O118" s="59">
        <v>5690.5655864099999</v>
      </c>
      <c r="P118" s="59">
        <v>5690.1648166599998</v>
      </c>
      <c r="Q118" s="59">
        <v>5686.0320660399993</v>
      </c>
      <c r="R118" s="59">
        <v>5695.5740526199997</v>
      </c>
      <c r="S118" s="59">
        <v>5715.2904736099999</v>
      </c>
      <c r="T118" s="59">
        <v>5718.3893242300001</v>
      </c>
      <c r="U118" s="59">
        <v>5730.69483932</v>
      </c>
      <c r="V118" s="59">
        <v>5743.0230142699993</v>
      </c>
      <c r="W118" s="59">
        <v>5734.7833709499992</v>
      </c>
      <c r="X118" s="59">
        <v>5768.0895923399994</v>
      </c>
      <c r="Y118" s="59">
        <v>5868.1009580099999</v>
      </c>
    </row>
    <row r="119" spans="1:25" s="60" customFormat="1" ht="15" x14ac:dyDescent="0.4">
      <c r="A119" s="58" t="s">
        <v>138</v>
      </c>
      <c r="B119" s="59">
        <v>5720.3722887599997</v>
      </c>
      <c r="C119" s="59">
        <v>5896.453552429999</v>
      </c>
      <c r="D119" s="59">
        <v>5936.7186839599999</v>
      </c>
      <c r="E119" s="59">
        <v>5978.7957774199995</v>
      </c>
      <c r="F119" s="59">
        <v>5987.5465983599997</v>
      </c>
      <c r="G119" s="59">
        <v>5979.1645203999997</v>
      </c>
      <c r="H119" s="59">
        <v>5880.0648808400001</v>
      </c>
      <c r="I119" s="59">
        <v>5845.9143354999997</v>
      </c>
      <c r="J119" s="59">
        <v>5739.2627377299996</v>
      </c>
      <c r="K119" s="59">
        <v>5657.0946518699993</v>
      </c>
      <c r="L119" s="59">
        <v>5639.1217507499996</v>
      </c>
      <c r="M119" s="59">
        <v>5607.0590249399993</v>
      </c>
      <c r="N119" s="59">
        <v>5615.2009323299999</v>
      </c>
      <c r="O119" s="59">
        <v>5595.6551116499995</v>
      </c>
      <c r="P119" s="59">
        <v>5591.1609107099994</v>
      </c>
      <c r="Q119" s="59">
        <v>5594.8051799499999</v>
      </c>
      <c r="R119" s="59">
        <v>5607.1906649199991</v>
      </c>
      <c r="S119" s="59">
        <v>5595.9209384400001</v>
      </c>
      <c r="T119" s="59">
        <v>5581.9133133099995</v>
      </c>
      <c r="U119" s="59">
        <v>5601.3200336099999</v>
      </c>
      <c r="V119" s="59">
        <v>5612.1051197899997</v>
      </c>
      <c r="W119" s="59">
        <v>5583.1833543599996</v>
      </c>
      <c r="X119" s="59">
        <v>5639.9607702399999</v>
      </c>
      <c r="Y119" s="59">
        <v>5757.0749155499998</v>
      </c>
    </row>
    <row r="120" spans="1:25" s="60" customFormat="1" ht="15" x14ac:dyDescent="0.4">
      <c r="A120" s="58" t="s">
        <v>139</v>
      </c>
      <c r="B120" s="59">
        <v>5858.0014108199994</v>
      </c>
      <c r="C120" s="59">
        <v>5968.9970622000001</v>
      </c>
      <c r="D120" s="59">
        <v>6038.9700640800002</v>
      </c>
      <c r="E120" s="59">
        <v>6071.1440583699996</v>
      </c>
      <c r="F120" s="59">
        <v>6061.3814904999999</v>
      </c>
      <c r="G120" s="59">
        <v>6023.2974813000001</v>
      </c>
      <c r="H120" s="59">
        <v>5961.4462597999991</v>
      </c>
      <c r="I120" s="59">
        <v>5840.0249587799999</v>
      </c>
      <c r="J120" s="59">
        <v>5714.7496109999993</v>
      </c>
      <c r="K120" s="59">
        <v>5683.1385937899995</v>
      </c>
      <c r="L120" s="59">
        <v>5696.6622444699997</v>
      </c>
      <c r="M120" s="59">
        <v>5683.9615842699995</v>
      </c>
      <c r="N120" s="59">
        <v>5692.9336081799993</v>
      </c>
      <c r="O120" s="59">
        <v>5691.58235298</v>
      </c>
      <c r="P120" s="59">
        <v>5702.74912081</v>
      </c>
      <c r="Q120" s="59">
        <v>5717.0314553999997</v>
      </c>
      <c r="R120" s="59">
        <v>5711.0076278299994</v>
      </c>
      <c r="S120" s="59">
        <v>5702.6230424099995</v>
      </c>
      <c r="T120" s="59">
        <v>5693.8011105999994</v>
      </c>
      <c r="U120" s="59">
        <v>5709.4732301599997</v>
      </c>
      <c r="V120" s="59">
        <v>5725.8910043699998</v>
      </c>
      <c r="W120" s="59">
        <v>5694.2790083899999</v>
      </c>
      <c r="X120" s="59">
        <v>5744.1567487899993</v>
      </c>
      <c r="Y120" s="59">
        <v>5878.1573586699997</v>
      </c>
    </row>
    <row r="121" spans="1:25" s="60" customFormat="1" ht="15" x14ac:dyDescent="0.4">
      <c r="A121" s="58" t="s">
        <v>140</v>
      </c>
      <c r="B121" s="59">
        <v>5881.5863554299995</v>
      </c>
      <c r="C121" s="59">
        <v>5979.3080919599997</v>
      </c>
      <c r="D121" s="59">
        <v>6099.6436722199996</v>
      </c>
      <c r="E121" s="59">
        <v>6173.3415001099993</v>
      </c>
      <c r="F121" s="59">
        <v>6195.85445721</v>
      </c>
      <c r="G121" s="59">
        <v>6187.0724739899997</v>
      </c>
      <c r="H121" s="59">
        <v>6181.4674424199993</v>
      </c>
      <c r="I121" s="59">
        <v>6083.4940675799999</v>
      </c>
      <c r="J121" s="59">
        <v>5934.8380753299998</v>
      </c>
      <c r="K121" s="59">
        <v>5823.6154327999993</v>
      </c>
      <c r="L121" s="59">
        <v>5749.7971643799992</v>
      </c>
      <c r="M121" s="59">
        <v>5726.2103196699991</v>
      </c>
      <c r="N121" s="59">
        <v>5724.3311102299995</v>
      </c>
      <c r="O121" s="59">
        <v>5720.5565486099995</v>
      </c>
      <c r="P121" s="59">
        <v>5718.8558343499999</v>
      </c>
      <c r="Q121" s="59">
        <v>5732.9125560899993</v>
      </c>
      <c r="R121" s="59">
        <v>5767.7110563400001</v>
      </c>
      <c r="S121" s="59">
        <v>5753.0350528799991</v>
      </c>
      <c r="T121" s="59">
        <v>5745.03418074</v>
      </c>
      <c r="U121" s="59">
        <v>5755.0281846899998</v>
      </c>
      <c r="V121" s="59">
        <v>5767.2069662499998</v>
      </c>
      <c r="W121" s="59">
        <v>5757.4189012799998</v>
      </c>
      <c r="X121" s="59">
        <v>5797.7006950300001</v>
      </c>
      <c r="Y121" s="59">
        <v>5898.3162979999997</v>
      </c>
    </row>
    <row r="122" spans="1:25" s="60" customFormat="1" ht="15" x14ac:dyDescent="0.4">
      <c r="A122" s="58" t="s">
        <v>141</v>
      </c>
      <c r="B122" s="59">
        <v>6063.1618179699999</v>
      </c>
      <c r="C122" s="59">
        <v>6135.5058739699998</v>
      </c>
      <c r="D122" s="59">
        <v>6205.01536648</v>
      </c>
      <c r="E122" s="59">
        <v>6195.4900161499991</v>
      </c>
      <c r="F122" s="59">
        <v>6198.89255744</v>
      </c>
      <c r="G122" s="59">
        <v>6202.25854798</v>
      </c>
      <c r="H122" s="59">
        <v>6220.7593738999994</v>
      </c>
      <c r="I122" s="59">
        <v>6177.8547119899995</v>
      </c>
      <c r="J122" s="59">
        <v>6024.6216069499997</v>
      </c>
      <c r="K122" s="59">
        <v>5913.4466138600001</v>
      </c>
      <c r="L122" s="59">
        <v>5859.9017199599994</v>
      </c>
      <c r="M122" s="59">
        <v>5850.7938393799996</v>
      </c>
      <c r="N122" s="59">
        <v>5834.1788677999994</v>
      </c>
      <c r="O122" s="59">
        <v>5819.6270779499991</v>
      </c>
      <c r="P122" s="59">
        <v>5835.5378848199998</v>
      </c>
      <c r="Q122" s="59">
        <v>5847.9422439699993</v>
      </c>
      <c r="R122" s="59">
        <v>5839.7363941399999</v>
      </c>
      <c r="S122" s="59">
        <v>5838.5461977899995</v>
      </c>
      <c r="T122" s="59">
        <v>5815.8148132499991</v>
      </c>
      <c r="U122" s="59">
        <v>5824.5369766099993</v>
      </c>
      <c r="V122" s="59">
        <v>5829.0150054099995</v>
      </c>
      <c r="W122" s="59">
        <v>5815.8146307499992</v>
      </c>
      <c r="X122" s="59">
        <v>5876.7117361499995</v>
      </c>
      <c r="Y122" s="59">
        <v>5976.3383095199997</v>
      </c>
    </row>
    <row r="123" spans="1:25" s="60" customFormat="1" ht="15" x14ac:dyDescent="0.4">
      <c r="A123" s="58" t="s">
        <v>142</v>
      </c>
      <c r="B123" s="59">
        <v>6084.5194158699996</v>
      </c>
      <c r="C123" s="59">
        <v>6197.3707164400003</v>
      </c>
      <c r="D123" s="59">
        <v>6286.1212245899997</v>
      </c>
      <c r="E123" s="59">
        <v>6317.4156669299991</v>
      </c>
      <c r="F123" s="59">
        <v>6324.6225913299995</v>
      </c>
      <c r="G123" s="59">
        <v>6304.8132229799994</v>
      </c>
      <c r="H123" s="59">
        <v>6191.5797829200001</v>
      </c>
      <c r="I123" s="59">
        <v>6084.7186878499997</v>
      </c>
      <c r="J123" s="59">
        <v>5954.1379270199996</v>
      </c>
      <c r="K123" s="59">
        <v>5877.6483632700001</v>
      </c>
      <c r="L123" s="59">
        <v>5825.3038192999993</v>
      </c>
      <c r="M123" s="59">
        <v>5826.69466517</v>
      </c>
      <c r="N123" s="59">
        <v>5817.7303744099991</v>
      </c>
      <c r="O123" s="59">
        <v>5821.4819967699996</v>
      </c>
      <c r="P123" s="59">
        <v>5825.0148330299999</v>
      </c>
      <c r="Q123" s="59">
        <v>5832.3885411599995</v>
      </c>
      <c r="R123" s="59">
        <v>5830.5098520799993</v>
      </c>
      <c r="S123" s="59">
        <v>5825.4477865499994</v>
      </c>
      <c r="T123" s="59">
        <v>5813.8225927699996</v>
      </c>
      <c r="U123" s="59">
        <v>5820.0315671899998</v>
      </c>
      <c r="V123" s="59">
        <v>5798.6749941299995</v>
      </c>
      <c r="W123" s="59">
        <v>5798.8715097499999</v>
      </c>
      <c r="X123" s="59">
        <v>5847.1580130499997</v>
      </c>
      <c r="Y123" s="59">
        <v>5945.6169754999992</v>
      </c>
    </row>
    <row r="124" spans="1:25" s="60" customFormat="1" ht="15" x14ac:dyDescent="0.4">
      <c r="A124" s="58" t="s">
        <v>143</v>
      </c>
      <c r="B124" s="59">
        <v>6119.7033969699996</v>
      </c>
      <c r="C124" s="59">
        <v>6219.5073891699994</v>
      </c>
      <c r="D124" s="59">
        <v>6294.2368080099995</v>
      </c>
      <c r="E124" s="59">
        <v>6354.4126230900001</v>
      </c>
      <c r="F124" s="59">
        <v>6346.1630574399996</v>
      </c>
      <c r="G124" s="59">
        <v>6328.0231720100001</v>
      </c>
      <c r="H124" s="59">
        <v>6112.3522019899992</v>
      </c>
      <c r="I124" s="59">
        <v>6001.7454329599996</v>
      </c>
      <c r="J124" s="59">
        <v>5864.3596892199994</v>
      </c>
      <c r="K124" s="59">
        <v>5785.0728060599995</v>
      </c>
      <c r="L124" s="59">
        <v>5751.88611924</v>
      </c>
      <c r="M124" s="59">
        <v>5723.1710887099998</v>
      </c>
      <c r="N124" s="59">
        <v>5713.2328644199997</v>
      </c>
      <c r="O124" s="59">
        <v>5691.7751551199999</v>
      </c>
      <c r="P124" s="59">
        <v>5704.5057159299995</v>
      </c>
      <c r="Q124" s="59">
        <v>5725.3138095399991</v>
      </c>
      <c r="R124" s="59">
        <v>5725.7588859199996</v>
      </c>
      <c r="S124" s="59">
        <v>5722.7564457699991</v>
      </c>
      <c r="T124" s="59">
        <v>5732.0575776400001</v>
      </c>
      <c r="U124" s="59">
        <v>5757.2107511999993</v>
      </c>
      <c r="V124" s="59">
        <v>5751.6348884399995</v>
      </c>
      <c r="W124" s="59">
        <v>5735.1923737299994</v>
      </c>
      <c r="X124" s="59">
        <v>5764.8893403699994</v>
      </c>
      <c r="Y124" s="59">
        <v>5863.7762311499991</v>
      </c>
    </row>
    <row r="125" spans="1:25" s="60" customFormat="1" ht="15" x14ac:dyDescent="0.4">
      <c r="A125" s="58" t="s">
        <v>144</v>
      </c>
      <c r="B125" s="59">
        <v>5971.3562555999997</v>
      </c>
      <c r="C125" s="59">
        <v>6100.3962187999996</v>
      </c>
      <c r="D125" s="59">
        <v>6175.9283054899997</v>
      </c>
      <c r="E125" s="59">
        <v>6176.7451131799999</v>
      </c>
      <c r="F125" s="59">
        <v>6165.6032058999999</v>
      </c>
      <c r="G125" s="59">
        <v>6195.4454092099995</v>
      </c>
      <c r="H125" s="59">
        <v>6107.3501660099992</v>
      </c>
      <c r="I125" s="59">
        <v>5983.8497358099994</v>
      </c>
      <c r="J125" s="59">
        <v>5858.1444259599994</v>
      </c>
      <c r="K125" s="59">
        <v>5805.837141259999</v>
      </c>
      <c r="L125" s="59">
        <v>5763.7345351299991</v>
      </c>
      <c r="M125" s="59">
        <v>5768.7342409199991</v>
      </c>
      <c r="N125" s="59">
        <v>5771.0665160299995</v>
      </c>
      <c r="O125" s="59">
        <v>5750.0766786599997</v>
      </c>
      <c r="P125" s="59">
        <v>5753.6034242799997</v>
      </c>
      <c r="Q125" s="59">
        <v>5764.4047653899997</v>
      </c>
      <c r="R125" s="59">
        <v>5772.0326676499999</v>
      </c>
      <c r="S125" s="59">
        <v>5784.0844245600001</v>
      </c>
      <c r="T125" s="59">
        <v>5791.8900650799997</v>
      </c>
      <c r="U125" s="59">
        <v>5774.712078909999</v>
      </c>
      <c r="V125" s="59">
        <v>5776.5590909799994</v>
      </c>
      <c r="W125" s="59">
        <v>5761.6814957899996</v>
      </c>
      <c r="X125" s="59">
        <v>5804.9965020999998</v>
      </c>
      <c r="Y125" s="59">
        <v>5903.3048739199994</v>
      </c>
    </row>
    <row r="126" spans="1:25" s="60" customFormat="1" ht="15" x14ac:dyDescent="0.4">
      <c r="A126" s="58" t="s">
        <v>145</v>
      </c>
      <c r="B126" s="59">
        <v>6057.3911196199997</v>
      </c>
      <c r="C126" s="59">
        <v>6233.397709679999</v>
      </c>
      <c r="D126" s="59">
        <v>6354.0144276999999</v>
      </c>
      <c r="E126" s="59">
        <v>6384.2402720699993</v>
      </c>
      <c r="F126" s="59">
        <v>6394.783237149999</v>
      </c>
      <c r="G126" s="59">
        <v>6362.1870503599994</v>
      </c>
      <c r="H126" s="59">
        <v>6259.6133439899995</v>
      </c>
      <c r="I126" s="59">
        <v>6112.3368535899999</v>
      </c>
      <c r="J126" s="59">
        <v>5986.8438575799992</v>
      </c>
      <c r="K126" s="59">
        <v>5959.4229997399998</v>
      </c>
      <c r="L126" s="59">
        <v>5916.5406955399994</v>
      </c>
      <c r="M126" s="59">
        <v>5930.5553227099999</v>
      </c>
      <c r="N126" s="59">
        <v>5940.1131160199993</v>
      </c>
      <c r="O126" s="59">
        <v>5928.0005434799996</v>
      </c>
      <c r="P126" s="59">
        <v>5928.9519413799999</v>
      </c>
      <c r="Q126" s="59">
        <v>5930.1725566199993</v>
      </c>
      <c r="R126" s="59">
        <v>5940.7864663599994</v>
      </c>
      <c r="S126" s="59">
        <v>5945.36156768</v>
      </c>
      <c r="T126" s="59">
        <v>5936.6669381799993</v>
      </c>
      <c r="U126" s="59">
        <v>5956.29476187</v>
      </c>
      <c r="V126" s="59">
        <v>5948.4663537500001</v>
      </c>
      <c r="W126" s="59">
        <v>5923.1632535600002</v>
      </c>
      <c r="X126" s="59">
        <v>5966.6439959799991</v>
      </c>
      <c r="Y126" s="59">
        <v>5973.7906627899993</v>
      </c>
    </row>
    <row r="127" spans="1:25" s="60" customFormat="1" ht="15" x14ac:dyDescent="0.4">
      <c r="A127" s="58" t="s">
        <v>146</v>
      </c>
      <c r="B127" s="59">
        <v>6195.5838106899992</v>
      </c>
      <c r="C127" s="59">
        <v>6263.9857665799991</v>
      </c>
      <c r="D127" s="59">
        <v>6331.0124595099996</v>
      </c>
      <c r="E127" s="59">
        <v>6368.9016229600002</v>
      </c>
      <c r="F127" s="59">
        <v>6369.5225927699994</v>
      </c>
      <c r="G127" s="59">
        <v>6347.1449047499991</v>
      </c>
      <c r="H127" s="59">
        <v>6274.0292269000001</v>
      </c>
      <c r="I127" s="59">
        <v>6132.5772664799997</v>
      </c>
      <c r="J127" s="59">
        <v>5969.2922451199993</v>
      </c>
      <c r="K127" s="59">
        <v>5926.4675721099993</v>
      </c>
      <c r="L127" s="59">
        <v>5887.9898731199992</v>
      </c>
      <c r="M127" s="59">
        <v>5890.9212196099998</v>
      </c>
      <c r="N127" s="59">
        <v>5879.00065292</v>
      </c>
      <c r="O127" s="59">
        <v>5872.2927943099994</v>
      </c>
      <c r="P127" s="59">
        <v>5885.7500741299991</v>
      </c>
      <c r="Q127" s="59">
        <v>5902.1823768799995</v>
      </c>
      <c r="R127" s="59">
        <v>5912.6193887999998</v>
      </c>
      <c r="S127" s="59">
        <v>5900.2002398699997</v>
      </c>
      <c r="T127" s="59">
        <v>5899.9152275500001</v>
      </c>
      <c r="U127" s="59">
        <v>5903.521445549999</v>
      </c>
      <c r="V127" s="59">
        <v>5917.7490629299991</v>
      </c>
      <c r="W127" s="59">
        <v>5896.5509749599996</v>
      </c>
      <c r="X127" s="59">
        <v>5950.7162046199992</v>
      </c>
      <c r="Y127" s="59">
        <v>6058.8907241099996</v>
      </c>
    </row>
    <row r="128" spans="1:25" s="60" customFormat="1" ht="15" x14ac:dyDescent="0.4">
      <c r="A128" s="58" t="s">
        <v>147</v>
      </c>
      <c r="B128" s="59">
        <v>6169.2958041799993</v>
      </c>
      <c r="C128" s="59">
        <v>6240.7555052799999</v>
      </c>
      <c r="D128" s="59">
        <v>6218.8643189199993</v>
      </c>
      <c r="E128" s="59">
        <v>6219.1862445799998</v>
      </c>
      <c r="F128" s="59">
        <v>6221.0501527799997</v>
      </c>
      <c r="G128" s="59">
        <v>6226.0367394999994</v>
      </c>
      <c r="H128" s="59">
        <v>6316.57235545</v>
      </c>
      <c r="I128" s="59">
        <v>6218.2095723799994</v>
      </c>
      <c r="J128" s="59">
        <v>6077.3304323599996</v>
      </c>
      <c r="K128" s="59">
        <v>5925.1544124299999</v>
      </c>
      <c r="L128" s="59">
        <v>5851.6621374699998</v>
      </c>
      <c r="M128" s="59">
        <v>5825.0886265299996</v>
      </c>
      <c r="N128" s="59">
        <v>5824.1868570799998</v>
      </c>
      <c r="O128" s="59">
        <v>5813.1678215799993</v>
      </c>
      <c r="P128" s="59">
        <v>5827.3472761799994</v>
      </c>
      <c r="Q128" s="59">
        <v>5841.7117193599997</v>
      </c>
      <c r="R128" s="59">
        <v>5809.8069020200001</v>
      </c>
      <c r="S128" s="59">
        <v>5809.5209920899997</v>
      </c>
      <c r="T128" s="59">
        <v>5801.9759618199996</v>
      </c>
      <c r="U128" s="59">
        <v>5821.1894486000001</v>
      </c>
      <c r="V128" s="59">
        <v>5838.6050736299994</v>
      </c>
      <c r="W128" s="59">
        <v>5831.7959259700001</v>
      </c>
      <c r="X128" s="59">
        <v>5872.6941142699998</v>
      </c>
      <c r="Y128" s="59">
        <v>5981.8421904099996</v>
      </c>
    </row>
    <row r="129" spans="1:25" s="60" customFormat="1" ht="15" x14ac:dyDescent="0.4">
      <c r="A129" s="58" t="s">
        <v>148</v>
      </c>
      <c r="B129" s="59">
        <v>6120.2235423799993</v>
      </c>
      <c r="C129" s="59">
        <v>6093.2522180399992</v>
      </c>
      <c r="D129" s="59">
        <v>6060.1786266799991</v>
      </c>
      <c r="E129" s="59">
        <v>6027.6717842299995</v>
      </c>
      <c r="F129" s="59">
        <v>6016.9401211299992</v>
      </c>
      <c r="G129" s="59">
        <v>6029.4596832199995</v>
      </c>
      <c r="H129" s="59">
        <v>6039.7764779299996</v>
      </c>
      <c r="I129" s="59">
        <v>6095.6730633799998</v>
      </c>
      <c r="J129" s="59">
        <v>6138.3651114699996</v>
      </c>
      <c r="K129" s="59">
        <v>6007.8186967599995</v>
      </c>
      <c r="L129" s="59">
        <v>5930.248390409999</v>
      </c>
      <c r="M129" s="59">
        <v>5895.2752204899998</v>
      </c>
      <c r="N129" s="59">
        <v>5875.9839479699995</v>
      </c>
      <c r="O129" s="59">
        <v>5863.8752753099998</v>
      </c>
      <c r="P129" s="59">
        <v>5876.9556336599999</v>
      </c>
      <c r="Q129" s="59">
        <v>5891.0829316399995</v>
      </c>
      <c r="R129" s="59">
        <v>5895.2124616099991</v>
      </c>
      <c r="S129" s="59">
        <v>5884.9615766899997</v>
      </c>
      <c r="T129" s="59">
        <v>5858.1714226099994</v>
      </c>
      <c r="U129" s="59">
        <v>5867.47937723</v>
      </c>
      <c r="V129" s="59">
        <v>5882.4550819299993</v>
      </c>
      <c r="W129" s="59">
        <v>5861.4887148399994</v>
      </c>
      <c r="X129" s="59">
        <v>5917.9784026099996</v>
      </c>
      <c r="Y129" s="59">
        <v>6042.6533880499992</v>
      </c>
    </row>
    <row r="130" spans="1:25" s="60" customFormat="1" ht="15" x14ac:dyDescent="0.4">
      <c r="A130" s="58" t="s">
        <v>149</v>
      </c>
      <c r="B130" s="59">
        <v>5983.9199693199998</v>
      </c>
      <c r="C130" s="59">
        <v>6091.308277959999</v>
      </c>
      <c r="D130" s="59">
        <v>6188.4763125699992</v>
      </c>
      <c r="E130" s="59">
        <v>6191.6912650899994</v>
      </c>
      <c r="F130" s="59">
        <v>6184.3572919199996</v>
      </c>
      <c r="G130" s="59">
        <v>6203.560533509999</v>
      </c>
      <c r="H130" s="59">
        <v>6125.77515718</v>
      </c>
      <c r="I130" s="59">
        <v>6051.0366242</v>
      </c>
      <c r="J130" s="59">
        <v>5975.2857434500002</v>
      </c>
      <c r="K130" s="59">
        <v>5956.6884797699995</v>
      </c>
      <c r="L130" s="59">
        <v>5933.0464539099994</v>
      </c>
      <c r="M130" s="59">
        <v>5925.19349865</v>
      </c>
      <c r="N130" s="59">
        <v>5937.36818743</v>
      </c>
      <c r="O130" s="59">
        <v>5943.5301134299998</v>
      </c>
      <c r="P130" s="59">
        <v>5944.803062429999</v>
      </c>
      <c r="Q130" s="59">
        <v>5942.8542035599994</v>
      </c>
      <c r="R130" s="59">
        <v>5933.4731032399995</v>
      </c>
      <c r="S130" s="59">
        <v>5943.0945784399992</v>
      </c>
      <c r="T130" s="59">
        <v>5940.4501910199997</v>
      </c>
      <c r="U130" s="59">
        <v>5947.3781755999998</v>
      </c>
      <c r="V130" s="59">
        <v>5915.7572200599998</v>
      </c>
      <c r="W130" s="59">
        <v>5889.4944123999994</v>
      </c>
      <c r="X130" s="59">
        <v>5944.0271596099992</v>
      </c>
      <c r="Y130" s="59">
        <v>6026.5448774899996</v>
      </c>
    </row>
    <row r="131" spans="1:25" s="60" customFormat="1" ht="15" x14ac:dyDescent="0.4">
      <c r="A131" s="58" t="s">
        <v>150</v>
      </c>
      <c r="B131" s="59">
        <v>6028.2292086799998</v>
      </c>
      <c r="C131" s="59">
        <v>6149.34390652</v>
      </c>
      <c r="D131" s="59">
        <v>6237.3740379699993</v>
      </c>
      <c r="E131" s="59">
        <v>6290.76601605</v>
      </c>
      <c r="F131" s="59">
        <v>6299.36692348</v>
      </c>
      <c r="G131" s="59">
        <v>6262.2359303499998</v>
      </c>
      <c r="H131" s="59">
        <v>6172.1626720799995</v>
      </c>
      <c r="I131" s="59">
        <v>6028.2365773399997</v>
      </c>
      <c r="J131" s="59">
        <v>5889.1877474299999</v>
      </c>
      <c r="K131" s="59">
        <v>5800.7366173999999</v>
      </c>
      <c r="L131" s="59">
        <v>5778.1573590999997</v>
      </c>
      <c r="M131" s="59">
        <v>5760.7479758899999</v>
      </c>
      <c r="N131" s="59">
        <v>5725.4542110399998</v>
      </c>
      <c r="O131" s="59">
        <v>5713.5568624899997</v>
      </c>
      <c r="P131" s="59">
        <v>5705.65887105</v>
      </c>
      <c r="Q131" s="59">
        <v>5721.62299781</v>
      </c>
      <c r="R131" s="59">
        <v>5745.6279299099997</v>
      </c>
      <c r="S131" s="59">
        <v>5709.7845089099992</v>
      </c>
      <c r="T131" s="59">
        <v>5703.5331206699993</v>
      </c>
      <c r="U131" s="59">
        <v>5712.7178501199996</v>
      </c>
      <c r="V131" s="59">
        <v>5716.6323079399999</v>
      </c>
      <c r="W131" s="59">
        <v>5718.0714573899995</v>
      </c>
      <c r="X131" s="59">
        <v>5766.0060628599995</v>
      </c>
      <c r="Y131" s="59">
        <v>5871.5688089799996</v>
      </c>
    </row>
    <row r="132" spans="1:25" s="60" customFormat="1" ht="15" x14ac:dyDescent="0.4">
      <c r="A132" s="58" t="s">
        <v>151</v>
      </c>
      <c r="B132" s="59">
        <v>6057.9721932799994</v>
      </c>
      <c r="C132" s="59">
        <v>6190.323607889999</v>
      </c>
      <c r="D132" s="59">
        <v>6207.1387055899995</v>
      </c>
      <c r="E132" s="59">
        <v>6182.7485459700001</v>
      </c>
      <c r="F132" s="59">
        <v>6172.4043859899994</v>
      </c>
      <c r="G132" s="59">
        <v>6184.6637730900002</v>
      </c>
      <c r="H132" s="59">
        <v>6147.4329652299994</v>
      </c>
      <c r="I132" s="59">
        <v>6010.7085077499996</v>
      </c>
      <c r="J132" s="59">
        <v>5889.59310181</v>
      </c>
      <c r="K132" s="59">
        <v>5839.0084787599999</v>
      </c>
      <c r="L132" s="59">
        <v>5767.6827025099992</v>
      </c>
      <c r="M132" s="59">
        <v>5747.1366342000001</v>
      </c>
      <c r="N132" s="59">
        <v>5755.8459072400001</v>
      </c>
      <c r="O132" s="59">
        <v>5739.1496807499998</v>
      </c>
      <c r="P132" s="59">
        <v>5738.4403969799996</v>
      </c>
      <c r="Q132" s="59">
        <v>5742.9155726199997</v>
      </c>
      <c r="R132" s="59">
        <v>5748.819367009999</v>
      </c>
      <c r="S132" s="59">
        <v>5758.9090876299997</v>
      </c>
      <c r="T132" s="59">
        <v>5748.1905594700002</v>
      </c>
      <c r="U132" s="59">
        <v>5761.9845866999995</v>
      </c>
      <c r="V132" s="59">
        <v>5768.7736818799995</v>
      </c>
      <c r="W132" s="59">
        <v>5731.2474969899995</v>
      </c>
      <c r="X132" s="59">
        <v>5796.8612660099998</v>
      </c>
      <c r="Y132" s="59">
        <v>5894.81240402</v>
      </c>
    </row>
    <row r="133" spans="1:25" s="60" customFormat="1" ht="15" x14ac:dyDescent="0.4">
      <c r="A133" s="58" t="s">
        <v>152</v>
      </c>
      <c r="B133" s="59">
        <v>6190.0479326999994</v>
      </c>
      <c r="C133" s="59">
        <v>6298.834408839999</v>
      </c>
      <c r="D133" s="59">
        <v>6391.8614512299991</v>
      </c>
      <c r="E133" s="59">
        <v>6427.8000643799996</v>
      </c>
      <c r="F133" s="59">
        <v>6423.2907040899991</v>
      </c>
      <c r="G133" s="59">
        <v>6405.3677210899996</v>
      </c>
      <c r="H133" s="59">
        <v>6320.4740228499995</v>
      </c>
      <c r="I133" s="59">
        <v>6102.7156345299991</v>
      </c>
      <c r="J133" s="59">
        <v>5989.25688558</v>
      </c>
      <c r="K133" s="59">
        <v>5920.7688084299998</v>
      </c>
      <c r="L133" s="59">
        <v>5871.6342525099999</v>
      </c>
      <c r="M133" s="59">
        <v>5856.9115128799995</v>
      </c>
      <c r="N133" s="59">
        <v>5873.71784329</v>
      </c>
      <c r="O133" s="59">
        <v>5826.1445486699995</v>
      </c>
      <c r="P133" s="59">
        <v>5825.6849434199994</v>
      </c>
      <c r="Q133" s="59">
        <v>5823.4345472999994</v>
      </c>
      <c r="R133" s="59">
        <v>5829.9695894199995</v>
      </c>
      <c r="S133" s="59">
        <v>5834.2834764599993</v>
      </c>
      <c r="T133" s="59">
        <v>5853.5417911799996</v>
      </c>
      <c r="U133" s="59">
        <v>5872.7410772599997</v>
      </c>
      <c r="V133" s="59">
        <v>5873.1831934799993</v>
      </c>
      <c r="W133" s="59">
        <v>5836.1780598400001</v>
      </c>
      <c r="X133" s="59">
        <v>5890.0778914799994</v>
      </c>
      <c r="Y133" s="59">
        <v>5983.7709084099997</v>
      </c>
    </row>
    <row r="134" spans="1:25" s="60" customFormat="1" ht="15" x14ac:dyDescent="0.4">
      <c r="A134" s="58" t="s">
        <v>153</v>
      </c>
      <c r="B134" s="59">
        <v>6101.8575536999997</v>
      </c>
      <c r="C134" s="59">
        <v>6225.7247189999998</v>
      </c>
      <c r="D134" s="59">
        <v>6308.3581315499996</v>
      </c>
      <c r="E134" s="59">
        <v>6328.7516584799996</v>
      </c>
      <c r="F134" s="59">
        <v>6334.482972759999</v>
      </c>
      <c r="G134" s="59">
        <v>6338.3062473199998</v>
      </c>
      <c r="H134" s="59">
        <v>6272.2273707599998</v>
      </c>
      <c r="I134" s="59">
        <v>6198.1657445700002</v>
      </c>
      <c r="J134" s="59">
        <v>6055.9948712400001</v>
      </c>
      <c r="K134" s="59">
        <v>5987.0035829600001</v>
      </c>
      <c r="L134" s="59">
        <v>5938.9963305499996</v>
      </c>
      <c r="M134" s="59">
        <v>5944.8127675399992</v>
      </c>
      <c r="N134" s="59">
        <v>5937.9488123599995</v>
      </c>
      <c r="O134" s="59">
        <v>5918.7908030599992</v>
      </c>
      <c r="P134" s="59">
        <v>5945.6704819199995</v>
      </c>
      <c r="Q134" s="59">
        <v>5924.5476772699994</v>
      </c>
      <c r="R134" s="59">
        <v>5924.795646909999</v>
      </c>
      <c r="S134" s="59">
        <v>5910.4819784299998</v>
      </c>
      <c r="T134" s="59">
        <v>5942.6387146399993</v>
      </c>
      <c r="U134" s="59">
        <v>5956.5780086799996</v>
      </c>
      <c r="V134" s="59">
        <v>5992.8320709099999</v>
      </c>
      <c r="W134" s="59">
        <v>5954.7092878499998</v>
      </c>
      <c r="X134" s="59">
        <v>6019.6967848199993</v>
      </c>
      <c r="Y134" s="59">
        <v>6119.2940634299994</v>
      </c>
    </row>
    <row r="135" spans="1:25" s="60" customFormat="1" ht="15" x14ac:dyDescent="0.4">
      <c r="A135" s="58" t="s">
        <v>154</v>
      </c>
      <c r="B135" s="59">
        <v>6112.5416623699994</v>
      </c>
      <c r="C135" s="59">
        <v>6196.2445256999999</v>
      </c>
      <c r="D135" s="59">
        <v>6309.9007528099992</v>
      </c>
      <c r="E135" s="59">
        <v>6360.6500374499992</v>
      </c>
      <c r="F135" s="59">
        <v>6376.2306375799999</v>
      </c>
      <c r="G135" s="59">
        <v>6372.7719990999994</v>
      </c>
      <c r="H135" s="59">
        <v>6350.2158245499995</v>
      </c>
      <c r="I135" s="59">
        <v>6264.9637045299996</v>
      </c>
      <c r="J135" s="59">
        <v>6120.7104319800001</v>
      </c>
      <c r="K135" s="59">
        <v>6002.7369369699991</v>
      </c>
      <c r="L135" s="59">
        <v>5909.5399331600001</v>
      </c>
      <c r="M135" s="59">
        <v>5857.9467301899995</v>
      </c>
      <c r="N135" s="59">
        <v>5875.1766883099999</v>
      </c>
      <c r="O135" s="59">
        <v>5869.3612462299998</v>
      </c>
      <c r="P135" s="59">
        <v>5750.7153094699997</v>
      </c>
      <c r="Q135" s="59">
        <v>5771.8415166499999</v>
      </c>
      <c r="R135" s="59">
        <v>5789.7691274699991</v>
      </c>
      <c r="S135" s="59">
        <v>5777.5977830899992</v>
      </c>
      <c r="T135" s="59">
        <v>5770.5679027899996</v>
      </c>
      <c r="U135" s="59">
        <v>5793.55264489</v>
      </c>
      <c r="V135" s="59">
        <v>5805.5217308699994</v>
      </c>
      <c r="W135" s="59">
        <v>5781.2895552699993</v>
      </c>
      <c r="X135" s="59">
        <v>5823.5700639099996</v>
      </c>
      <c r="Y135" s="59">
        <v>5933.0761006599996</v>
      </c>
    </row>
    <row r="136" spans="1:25" s="60" customFormat="1" ht="15" x14ac:dyDescent="0.4">
      <c r="A136" s="58" t="s">
        <v>155</v>
      </c>
      <c r="B136" s="59">
        <v>6072.3357853500002</v>
      </c>
      <c r="C136" s="59">
        <v>6188.3744523400001</v>
      </c>
      <c r="D136" s="59">
        <v>6244.4029369499995</v>
      </c>
      <c r="E136" s="59">
        <v>6294.4686305799996</v>
      </c>
      <c r="F136" s="59">
        <v>6343.5200142899994</v>
      </c>
      <c r="G136" s="59">
        <v>6279.2531779599994</v>
      </c>
      <c r="H136" s="59">
        <v>6307.2817999399995</v>
      </c>
      <c r="I136" s="59">
        <v>6258.2022066299996</v>
      </c>
      <c r="J136" s="59">
        <v>6083.0835749999997</v>
      </c>
      <c r="K136" s="59">
        <v>5920.9270388699997</v>
      </c>
      <c r="L136" s="59">
        <v>5843.8517823799993</v>
      </c>
      <c r="M136" s="59">
        <v>5820.1018844899991</v>
      </c>
      <c r="N136" s="59">
        <v>5816.6074850799996</v>
      </c>
      <c r="O136" s="59">
        <v>5812.7932165399998</v>
      </c>
      <c r="P136" s="59">
        <v>5830.9514822399997</v>
      </c>
      <c r="Q136" s="59">
        <v>5839.1236857599997</v>
      </c>
      <c r="R136" s="59">
        <v>5835.1922715499995</v>
      </c>
      <c r="S136" s="59">
        <v>5831.2371566000002</v>
      </c>
      <c r="T136" s="59">
        <v>5814.2541965399996</v>
      </c>
      <c r="U136" s="59">
        <v>5817.4655080199991</v>
      </c>
      <c r="V136" s="59">
        <v>5813.0473771899997</v>
      </c>
      <c r="W136" s="59">
        <v>5799.1045931399995</v>
      </c>
      <c r="X136" s="59">
        <v>5859.5089399099998</v>
      </c>
      <c r="Y136" s="59">
        <v>5886.4582537799997</v>
      </c>
    </row>
    <row r="137" spans="1:25" s="60" customFormat="1" ht="15" x14ac:dyDescent="0.4">
      <c r="A137" s="58" t="s">
        <v>156</v>
      </c>
      <c r="B137" s="59">
        <v>5988.8990113099999</v>
      </c>
      <c r="C137" s="59">
        <v>6069.8459303700001</v>
      </c>
      <c r="D137" s="59">
        <v>6135.7690248999988</v>
      </c>
      <c r="E137" s="59">
        <v>6179.4195378799996</v>
      </c>
      <c r="F137" s="59">
        <v>6192.0887315499995</v>
      </c>
      <c r="G137" s="59">
        <v>6192.1424766599994</v>
      </c>
      <c r="H137" s="59">
        <v>6112.1682937899996</v>
      </c>
      <c r="I137" s="59">
        <v>5997.9904934199994</v>
      </c>
      <c r="J137" s="59">
        <v>5868.0130040200002</v>
      </c>
      <c r="K137" s="59">
        <v>5785.9762120199994</v>
      </c>
      <c r="L137" s="59">
        <v>5736.6239894199998</v>
      </c>
      <c r="M137" s="59">
        <v>5708.0739734899998</v>
      </c>
      <c r="N137" s="59">
        <v>5687.2327733499997</v>
      </c>
      <c r="O137" s="59">
        <v>5702.8424624799991</v>
      </c>
      <c r="P137" s="59">
        <v>5700.6107526099995</v>
      </c>
      <c r="Q137" s="59">
        <v>5698.3888936699996</v>
      </c>
      <c r="R137" s="59">
        <v>5693.1165618999994</v>
      </c>
      <c r="S137" s="59">
        <v>5685.2109842999998</v>
      </c>
      <c r="T137" s="59">
        <v>5683.0431833599996</v>
      </c>
      <c r="U137" s="59">
        <v>5699.3348044799995</v>
      </c>
      <c r="V137" s="59">
        <v>5712.4072652300001</v>
      </c>
      <c r="W137" s="59">
        <v>5671.1598782499996</v>
      </c>
      <c r="X137" s="59">
        <v>5753.735476849999</v>
      </c>
      <c r="Y137" s="59">
        <v>5849.2734087599993</v>
      </c>
    </row>
    <row r="138" spans="1:25" s="60" customFormat="1" ht="15" x14ac:dyDescent="0.4">
      <c r="A138" s="58" t="s">
        <v>157</v>
      </c>
      <c r="B138" s="59">
        <v>6094.2183153499991</v>
      </c>
      <c r="C138" s="59">
        <v>6206.4563159699992</v>
      </c>
      <c r="D138" s="59">
        <v>6266.1440440599999</v>
      </c>
      <c r="E138" s="59">
        <v>6288.5803796</v>
      </c>
      <c r="F138" s="59">
        <v>6281.33020167</v>
      </c>
      <c r="G138" s="59">
        <v>6245.5572268300002</v>
      </c>
      <c r="H138" s="59">
        <v>6192.8700723399998</v>
      </c>
      <c r="I138" s="59">
        <v>6058.5052909299993</v>
      </c>
      <c r="J138" s="59">
        <v>5926.2936207899993</v>
      </c>
      <c r="K138" s="59">
        <v>5828.1361858499995</v>
      </c>
      <c r="L138" s="59">
        <v>5789.87528088</v>
      </c>
      <c r="M138" s="59">
        <v>5767.5445572600001</v>
      </c>
      <c r="N138" s="59">
        <v>5749.4582976900001</v>
      </c>
      <c r="O138" s="59">
        <v>5737.0434523799995</v>
      </c>
      <c r="P138" s="59">
        <v>5725.8544952799994</v>
      </c>
      <c r="Q138" s="59">
        <v>5727.6410103999997</v>
      </c>
      <c r="R138" s="59">
        <v>5737.6581245199995</v>
      </c>
      <c r="S138" s="59">
        <v>5740.8464268099997</v>
      </c>
      <c r="T138" s="59">
        <v>5749.591698279999</v>
      </c>
      <c r="U138" s="59">
        <v>5766.4019018999998</v>
      </c>
      <c r="V138" s="59">
        <v>5776.7941210199997</v>
      </c>
      <c r="W138" s="59">
        <v>5762.3836021399993</v>
      </c>
      <c r="X138" s="59">
        <v>5828.8575369399996</v>
      </c>
      <c r="Y138" s="59">
        <v>5917.1189967699993</v>
      </c>
    </row>
    <row r="139" spans="1:25" s="60" customFormat="1" ht="15" x14ac:dyDescent="0.4">
      <c r="A139" s="58" t="s">
        <v>158</v>
      </c>
      <c r="B139" s="59">
        <v>6142.23515434</v>
      </c>
      <c r="C139" s="59">
        <v>6253.9261021499997</v>
      </c>
      <c r="D139" s="59">
        <v>6300.4313862299996</v>
      </c>
      <c r="E139" s="59">
        <v>6271.0452433299997</v>
      </c>
      <c r="F139" s="59">
        <v>6273.7095348399998</v>
      </c>
      <c r="G139" s="59">
        <v>6274.9815669399995</v>
      </c>
      <c r="H139" s="59">
        <v>6256.3041165899995</v>
      </c>
      <c r="I139" s="59">
        <v>6132.1749977599993</v>
      </c>
      <c r="J139" s="59">
        <v>5986.4538669399999</v>
      </c>
      <c r="K139" s="59">
        <v>5883.3597900099994</v>
      </c>
      <c r="L139" s="59">
        <v>5822.0350127799993</v>
      </c>
      <c r="M139" s="59">
        <v>5794.7959297199995</v>
      </c>
      <c r="N139" s="59">
        <v>5782.9911898299997</v>
      </c>
      <c r="O139" s="59">
        <v>5780.2310054599993</v>
      </c>
      <c r="P139" s="59">
        <v>5773.1878047599994</v>
      </c>
      <c r="Q139" s="59">
        <v>5780.2759130799996</v>
      </c>
      <c r="R139" s="59">
        <v>5783.2751676199996</v>
      </c>
      <c r="S139" s="59">
        <v>5795.4876382999992</v>
      </c>
      <c r="T139" s="59">
        <v>5803.7264288999995</v>
      </c>
      <c r="U139" s="59">
        <v>5825.45221279</v>
      </c>
      <c r="V139" s="59">
        <v>5840.2603254699998</v>
      </c>
      <c r="W139" s="59">
        <v>5823.3057978599991</v>
      </c>
      <c r="X139" s="59">
        <v>5861.5925889399996</v>
      </c>
      <c r="Y139" s="59">
        <v>5963.6095709900001</v>
      </c>
    </row>
    <row r="140" spans="1:25" s="60" customFormat="1" ht="15" x14ac:dyDescent="0.4">
      <c r="A140" s="58" t="s">
        <v>159</v>
      </c>
      <c r="B140" s="59">
        <v>6090.7037968799996</v>
      </c>
      <c r="C140" s="59">
        <v>6214.2678660999991</v>
      </c>
      <c r="D140" s="59">
        <v>6304.4930851399995</v>
      </c>
      <c r="E140" s="59">
        <v>6322.9139743699998</v>
      </c>
      <c r="F140" s="59">
        <v>6328.4089743799996</v>
      </c>
      <c r="G140" s="59">
        <v>6328.6177636399998</v>
      </c>
      <c r="H140" s="59">
        <v>6279.0915860200002</v>
      </c>
      <c r="I140" s="59">
        <v>6153.1288861599996</v>
      </c>
      <c r="J140" s="59">
        <v>6023.2892881600001</v>
      </c>
      <c r="K140" s="59">
        <v>5943.3846210499996</v>
      </c>
      <c r="L140" s="59">
        <v>5881.6287321</v>
      </c>
      <c r="M140" s="59">
        <v>5857.1940174199999</v>
      </c>
      <c r="N140" s="59">
        <v>5878.1185097699999</v>
      </c>
      <c r="O140" s="59">
        <v>5865.6161877599998</v>
      </c>
      <c r="P140" s="59">
        <v>5828.7212788799998</v>
      </c>
      <c r="Q140" s="59">
        <v>5821.7461979299997</v>
      </c>
      <c r="R140" s="59">
        <v>5843.925549309999</v>
      </c>
      <c r="S140" s="59">
        <v>5838.4252249099991</v>
      </c>
      <c r="T140" s="59">
        <v>5826.0261224699998</v>
      </c>
      <c r="U140" s="59">
        <v>5849.7767893799992</v>
      </c>
      <c r="V140" s="59">
        <v>5863.9548697099999</v>
      </c>
      <c r="W140" s="59">
        <v>5834.8268506099994</v>
      </c>
      <c r="X140" s="59">
        <v>5906.7941913899995</v>
      </c>
      <c r="Y140" s="59">
        <v>6012.0036718699994</v>
      </c>
    </row>
    <row r="141" spans="1:25" s="60" customFormat="1" ht="15" x14ac:dyDescent="0.4">
      <c r="A141" s="58" t="s">
        <v>160</v>
      </c>
      <c r="B141" s="59">
        <v>6072.2807172499997</v>
      </c>
      <c r="C141" s="59">
        <v>6150.7913774099998</v>
      </c>
      <c r="D141" s="59">
        <v>6232.4573995999999</v>
      </c>
      <c r="E141" s="59">
        <v>6223.6127660599996</v>
      </c>
      <c r="F141" s="59">
        <v>6225.3857487699997</v>
      </c>
      <c r="G141" s="59">
        <v>6233.3606435099991</v>
      </c>
      <c r="H141" s="59">
        <v>6026.7629555499998</v>
      </c>
      <c r="I141" s="59">
        <v>6039.1234874499996</v>
      </c>
      <c r="J141" s="59">
        <v>5946.4109713499993</v>
      </c>
      <c r="K141" s="59">
        <v>5887.3259588199999</v>
      </c>
      <c r="L141" s="59">
        <v>5852.9553249199998</v>
      </c>
      <c r="M141" s="59">
        <v>5834.5393813299997</v>
      </c>
      <c r="N141" s="59">
        <v>5817.8630138099998</v>
      </c>
      <c r="O141" s="59">
        <v>5803.6741059199994</v>
      </c>
      <c r="P141" s="59">
        <v>5804.9606698600001</v>
      </c>
      <c r="Q141" s="59">
        <v>5812.0602360499997</v>
      </c>
      <c r="R141" s="59">
        <v>5810.7355157399998</v>
      </c>
      <c r="S141" s="59">
        <v>5797.9952681699997</v>
      </c>
      <c r="T141" s="59">
        <v>5792.0612835799993</v>
      </c>
      <c r="U141" s="59">
        <v>5831.1825197299995</v>
      </c>
      <c r="V141" s="59">
        <v>5861.7551805099993</v>
      </c>
      <c r="W141" s="59">
        <v>5831.7038109999994</v>
      </c>
      <c r="X141" s="59">
        <v>5908.9816729699996</v>
      </c>
      <c r="Y141" s="59">
        <v>6013.0405173499994</v>
      </c>
    </row>
    <row r="142" spans="1:25" s="60" customFormat="1" ht="15" x14ac:dyDescent="0.4">
      <c r="A142" s="58" t="s">
        <v>161</v>
      </c>
      <c r="B142" s="59">
        <v>6114.0127535199999</v>
      </c>
      <c r="C142" s="59">
        <v>6194.9138960299997</v>
      </c>
      <c r="D142" s="59">
        <v>6243.0399168399999</v>
      </c>
      <c r="E142" s="59">
        <v>6281.9517983099995</v>
      </c>
      <c r="F142" s="59">
        <v>6260.6896569399996</v>
      </c>
      <c r="G142" s="59">
        <v>6273.7504297799996</v>
      </c>
      <c r="H142" s="59">
        <v>6235.9072192699996</v>
      </c>
      <c r="I142" s="59">
        <v>6090.1042053599995</v>
      </c>
      <c r="J142" s="59">
        <v>6060.6342307799996</v>
      </c>
      <c r="K142" s="59">
        <v>5965.8563033999999</v>
      </c>
      <c r="L142" s="59">
        <v>5898.5958054299999</v>
      </c>
      <c r="M142" s="59">
        <v>5861.8101747199998</v>
      </c>
      <c r="N142" s="59">
        <v>5857.27649165</v>
      </c>
      <c r="O142" s="59">
        <v>5855.13377038</v>
      </c>
      <c r="P142" s="59">
        <v>5864.4513170199998</v>
      </c>
      <c r="Q142" s="59">
        <v>5867.7952911299999</v>
      </c>
      <c r="R142" s="59">
        <v>5871.3527831699994</v>
      </c>
      <c r="S142" s="59">
        <v>5862.1402747399998</v>
      </c>
      <c r="T142" s="59">
        <v>5850.0215075199994</v>
      </c>
      <c r="U142" s="59">
        <v>5877.1698492999994</v>
      </c>
      <c r="V142" s="59">
        <v>5883.5254951299994</v>
      </c>
      <c r="W142" s="59">
        <v>5864.2941132699998</v>
      </c>
      <c r="X142" s="59">
        <v>5921.2185628199995</v>
      </c>
      <c r="Y142" s="59">
        <v>6035.3385766499996</v>
      </c>
    </row>
    <row r="143" spans="1:25" s="60" customFormat="1" ht="15" x14ac:dyDescent="0.4">
      <c r="A143" s="58" t="s">
        <v>162</v>
      </c>
      <c r="B143" s="59">
        <v>6123.2613284099998</v>
      </c>
      <c r="C143" s="59">
        <v>6223.3899968400001</v>
      </c>
      <c r="D143" s="59">
        <v>6244.4129599399994</v>
      </c>
      <c r="E143" s="59">
        <v>6248.835725429999</v>
      </c>
      <c r="F143" s="59">
        <v>6254.8269994399998</v>
      </c>
      <c r="G143" s="59">
        <v>6271.2834697399994</v>
      </c>
      <c r="H143" s="59">
        <v>6270.2852504599996</v>
      </c>
      <c r="I143" s="59">
        <v>6242.1415710900001</v>
      </c>
      <c r="J143" s="59">
        <v>6085.9194938799992</v>
      </c>
      <c r="K143" s="59">
        <v>5984.5010401899999</v>
      </c>
      <c r="L143" s="59">
        <v>5905.1005424300001</v>
      </c>
      <c r="M143" s="59">
        <v>5850.3632642199991</v>
      </c>
      <c r="N143" s="59">
        <v>5846.80404585</v>
      </c>
      <c r="O143" s="59">
        <v>5844.0139947199996</v>
      </c>
      <c r="P143" s="59">
        <v>5862.4137283799992</v>
      </c>
      <c r="Q143" s="59">
        <v>5864.0233380499994</v>
      </c>
      <c r="R143" s="59">
        <v>5854.2654537599992</v>
      </c>
      <c r="S143" s="59">
        <v>5840.6250156699998</v>
      </c>
      <c r="T143" s="59">
        <v>5817.9111393799994</v>
      </c>
      <c r="U143" s="59">
        <v>5836.8266800599995</v>
      </c>
      <c r="V143" s="59">
        <v>5850.1379670099996</v>
      </c>
      <c r="W143" s="59">
        <v>5818.8691650399996</v>
      </c>
      <c r="X143" s="59">
        <v>5894.7340039599994</v>
      </c>
      <c r="Y143" s="59">
        <v>6018.5754547399993</v>
      </c>
    </row>
    <row r="144" spans="1:25" s="60" customFormat="1" ht="15" x14ac:dyDescent="0.4">
      <c r="A144" s="56" t="s">
        <v>163</v>
      </c>
      <c r="B144" s="59">
        <v>6235.1921359999997</v>
      </c>
      <c r="C144" s="59">
        <v>6375.433249669999</v>
      </c>
      <c r="D144" s="59">
        <v>6428.383200369999</v>
      </c>
      <c r="E144" s="59">
        <v>6479.7345476099999</v>
      </c>
      <c r="F144" s="59">
        <v>6479.6194505799995</v>
      </c>
      <c r="G144" s="59">
        <v>6457.2166245600001</v>
      </c>
      <c r="H144" s="59">
        <v>6394.8754234199996</v>
      </c>
      <c r="I144" s="59">
        <v>6294.3587324</v>
      </c>
      <c r="J144" s="59">
        <v>6154.0095802699998</v>
      </c>
      <c r="K144" s="59">
        <v>6038.2395747699993</v>
      </c>
      <c r="L144" s="59">
        <v>5983.3636097099998</v>
      </c>
      <c r="M144" s="59">
        <v>5958.3811434099998</v>
      </c>
      <c r="N144" s="59">
        <v>5958.6343424899997</v>
      </c>
      <c r="O144" s="59">
        <v>5948.9404898799994</v>
      </c>
      <c r="P144" s="59">
        <v>5955.5565493999993</v>
      </c>
      <c r="Q144" s="59">
        <v>5949.5281013999993</v>
      </c>
      <c r="R144" s="59">
        <v>5951.2842427899996</v>
      </c>
      <c r="S144" s="59">
        <v>5946.4304868999998</v>
      </c>
      <c r="T144" s="59">
        <v>5935.7763593799991</v>
      </c>
      <c r="U144" s="59">
        <v>5955.0896593099997</v>
      </c>
      <c r="V144" s="59">
        <v>5977.0596172299993</v>
      </c>
      <c r="W144" s="59">
        <v>5956.3064993099997</v>
      </c>
      <c r="X144" s="59">
        <v>5991.8644751899992</v>
      </c>
      <c r="Y144" s="59">
        <v>6151.1169322099995</v>
      </c>
    </row>
    <row r="145" spans="1:25" s="60" customFormat="1" ht="15" x14ac:dyDescent="0.4">
      <c r="A145" s="56" t="s">
        <v>164</v>
      </c>
      <c r="B145" s="59">
        <v>6145.2406567399994</v>
      </c>
      <c r="C145" s="59">
        <v>6248.5072399700002</v>
      </c>
      <c r="D145" s="59">
        <v>6335.0010005799995</v>
      </c>
      <c r="E145" s="59">
        <v>6382.1887274700002</v>
      </c>
      <c r="F145" s="59">
        <v>6378.5418434399999</v>
      </c>
      <c r="G145" s="59">
        <v>6344.3414094599993</v>
      </c>
      <c r="H145" s="59">
        <v>6280.3466724600003</v>
      </c>
      <c r="I145" s="59">
        <v>6147.2628908899997</v>
      </c>
      <c r="J145" s="59">
        <v>6008.2345771999999</v>
      </c>
      <c r="K145" s="59">
        <v>5898.8013586500001</v>
      </c>
      <c r="L145" s="59">
        <v>5825.9735938099993</v>
      </c>
      <c r="M145" s="59">
        <v>5817.8434859299996</v>
      </c>
      <c r="N145" s="59">
        <v>5814.1997540599996</v>
      </c>
      <c r="O145" s="59">
        <v>5802.3491172099993</v>
      </c>
      <c r="P145" s="59">
        <v>5809.9596796699998</v>
      </c>
      <c r="Q145" s="59">
        <v>5810.0365710499991</v>
      </c>
      <c r="R145" s="59">
        <v>5811.12431612</v>
      </c>
      <c r="S145" s="59">
        <v>5815.07667434</v>
      </c>
      <c r="T145" s="59">
        <v>5804.7492182299993</v>
      </c>
      <c r="U145" s="59">
        <v>5811.9764383299998</v>
      </c>
      <c r="V145" s="59">
        <v>5827.8834365899993</v>
      </c>
      <c r="W145" s="59">
        <v>5825.5565517999994</v>
      </c>
      <c r="X145" s="59">
        <v>5902.66977081</v>
      </c>
      <c r="Y145" s="59">
        <v>6016.2202868299992</v>
      </c>
    </row>
    <row r="146" spans="1:25" s="60" customFormat="1" ht="15" x14ac:dyDescent="0.4">
      <c r="A146" s="56" t="s">
        <v>165</v>
      </c>
      <c r="B146" s="59">
        <v>6096.4432556100001</v>
      </c>
      <c r="C146" s="59">
        <v>6224.3282520599996</v>
      </c>
      <c r="D146" s="59">
        <v>6290.0341844599998</v>
      </c>
      <c r="E146" s="59">
        <v>6328.2879886800001</v>
      </c>
      <c r="F146" s="59">
        <v>6349.6362628099996</v>
      </c>
      <c r="G146" s="59">
        <v>6322.1977050699998</v>
      </c>
      <c r="H146" s="59">
        <v>6304.9690163399991</v>
      </c>
      <c r="I146" s="59">
        <v>6167.7538835699997</v>
      </c>
      <c r="J146" s="59">
        <v>6003.7283745299992</v>
      </c>
      <c r="K146" s="59">
        <v>5868.4912011199995</v>
      </c>
      <c r="L146" s="59">
        <v>5769.7630295700001</v>
      </c>
      <c r="M146" s="59">
        <v>5753.9279019400001</v>
      </c>
      <c r="N146" s="59">
        <v>5742.6203962899999</v>
      </c>
      <c r="O146" s="59">
        <v>5746.9382155899993</v>
      </c>
      <c r="P146" s="59">
        <v>5747.6697046399995</v>
      </c>
      <c r="Q146" s="59">
        <v>5754.5798706499991</v>
      </c>
      <c r="R146" s="59">
        <v>5768.9758521399999</v>
      </c>
      <c r="S146" s="59">
        <v>5780.7439175700001</v>
      </c>
      <c r="T146" s="59">
        <v>5776.9587956599999</v>
      </c>
      <c r="U146" s="59">
        <v>5792.4939350699997</v>
      </c>
      <c r="V146" s="59">
        <v>5809.7450656799992</v>
      </c>
      <c r="W146" s="59">
        <v>5804.3375918900001</v>
      </c>
      <c r="X146" s="59">
        <v>5876.9362653999997</v>
      </c>
      <c r="Y146" s="59">
        <v>5894.4894093099992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1832.05064457</v>
      </c>
      <c r="C151" s="66">
        <v>1947.7133768400001</v>
      </c>
      <c r="D151" s="66">
        <v>2040.0632126200001</v>
      </c>
      <c r="E151" s="66">
        <v>2063.56567111</v>
      </c>
      <c r="F151" s="66">
        <v>2070.8400048200001</v>
      </c>
      <c r="G151" s="66">
        <v>2061.3585936599998</v>
      </c>
      <c r="H151" s="66">
        <v>1963.7741678500001</v>
      </c>
      <c r="I151" s="66">
        <v>1831.5853676200002</v>
      </c>
      <c r="J151" s="66">
        <v>1721.3932099800002</v>
      </c>
      <c r="K151" s="66">
        <v>1653.68827259</v>
      </c>
      <c r="L151" s="66">
        <v>1628.85204522</v>
      </c>
      <c r="M151" s="66">
        <v>1651.0842813300001</v>
      </c>
      <c r="N151" s="66">
        <v>1640.9653027100001</v>
      </c>
      <c r="O151" s="66">
        <v>1645.60136519</v>
      </c>
      <c r="P151" s="66">
        <v>1646.8296593500002</v>
      </c>
      <c r="Q151" s="66">
        <v>1647.8356165900002</v>
      </c>
      <c r="R151" s="66">
        <v>1651.60395223</v>
      </c>
      <c r="S151" s="66">
        <v>1658.7368361900001</v>
      </c>
      <c r="T151" s="66">
        <v>1659.6772433600001</v>
      </c>
      <c r="U151" s="66">
        <v>1659.4779515</v>
      </c>
      <c r="V151" s="66">
        <v>1668.4028398100002</v>
      </c>
      <c r="W151" s="66">
        <v>1635.84446516</v>
      </c>
      <c r="X151" s="66">
        <v>1671.7993295600002</v>
      </c>
      <c r="Y151" s="66">
        <v>1731.6646752300001</v>
      </c>
    </row>
    <row r="152" spans="1:25" s="60" customFormat="1" ht="15" x14ac:dyDescent="0.4">
      <c r="A152" s="58" t="s">
        <v>136</v>
      </c>
      <c r="B152" s="59">
        <v>1815.6783260100001</v>
      </c>
      <c r="C152" s="59">
        <v>1921.7208048300001</v>
      </c>
      <c r="D152" s="59">
        <v>1986.82946135</v>
      </c>
      <c r="E152" s="59">
        <v>2044.88209643</v>
      </c>
      <c r="F152" s="59">
        <v>2043.56247196</v>
      </c>
      <c r="G152" s="59">
        <v>2009.3596244600001</v>
      </c>
      <c r="H152" s="59">
        <v>1931.0065603600001</v>
      </c>
      <c r="I152" s="59">
        <v>1751.20220679</v>
      </c>
      <c r="J152" s="59">
        <v>1614.7826383400002</v>
      </c>
      <c r="K152" s="59">
        <v>1533.7335914100001</v>
      </c>
      <c r="L152" s="59">
        <v>1512.5526745900002</v>
      </c>
      <c r="M152" s="59">
        <v>1522.7460082100001</v>
      </c>
      <c r="N152" s="59">
        <v>1520.7275211900001</v>
      </c>
      <c r="O152" s="59">
        <v>1503.41545675</v>
      </c>
      <c r="P152" s="59">
        <v>1506.9395583800001</v>
      </c>
      <c r="Q152" s="59">
        <v>1517.2935902900001</v>
      </c>
      <c r="R152" s="59">
        <v>1514.3578752200001</v>
      </c>
      <c r="S152" s="59">
        <v>1569.1603914</v>
      </c>
      <c r="T152" s="59">
        <v>1559.6380855300001</v>
      </c>
      <c r="U152" s="59">
        <v>1575.0682844600001</v>
      </c>
      <c r="V152" s="59">
        <v>1584.1505184300001</v>
      </c>
      <c r="W152" s="59">
        <v>1558.6687820100001</v>
      </c>
      <c r="X152" s="59">
        <v>1629.8422211500001</v>
      </c>
      <c r="Y152" s="59">
        <v>1680.5239082400001</v>
      </c>
    </row>
    <row r="153" spans="1:25" s="60" customFormat="1" ht="15" x14ac:dyDescent="0.4">
      <c r="A153" s="58" t="s">
        <v>137</v>
      </c>
      <c r="B153" s="59">
        <v>1834.27642681</v>
      </c>
      <c r="C153" s="59">
        <v>1976.51587292</v>
      </c>
      <c r="D153" s="59">
        <v>2047.6593730700001</v>
      </c>
      <c r="E153" s="59">
        <v>2103.0260177700002</v>
      </c>
      <c r="F153" s="59">
        <v>2105.5868144199999</v>
      </c>
      <c r="G153" s="59">
        <v>2085.26056225</v>
      </c>
      <c r="H153" s="59">
        <v>1984.66114294</v>
      </c>
      <c r="I153" s="59">
        <v>1825.2725074800001</v>
      </c>
      <c r="J153" s="59">
        <v>1728.8140749200002</v>
      </c>
      <c r="K153" s="59">
        <v>1652.67258795</v>
      </c>
      <c r="L153" s="59">
        <v>1638.68800358</v>
      </c>
      <c r="M153" s="59">
        <v>1635.11176329</v>
      </c>
      <c r="N153" s="59">
        <v>1637.3937125100001</v>
      </c>
      <c r="O153" s="59">
        <v>1616.5255864100002</v>
      </c>
      <c r="P153" s="59">
        <v>1616.1248166600001</v>
      </c>
      <c r="Q153" s="59">
        <v>1611.9920660400001</v>
      </c>
      <c r="R153" s="59">
        <v>1621.53405262</v>
      </c>
      <c r="S153" s="59">
        <v>1641.2504736100002</v>
      </c>
      <c r="T153" s="59">
        <v>1644.3493242300001</v>
      </c>
      <c r="U153" s="59">
        <v>1656.6548393200001</v>
      </c>
      <c r="V153" s="59">
        <v>1668.98301427</v>
      </c>
      <c r="W153" s="59">
        <v>1660.7433709500001</v>
      </c>
      <c r="X153" s="59">
        <v>1694.0495923400001</v>
      </c>
      <c r="Y153" s="59">
        <v>1794.0609580100001</v>
      </c>
    </row>
    <row r="154" spans="1:25" s="60" customFormat="1" ht="15" x14ac:dyDescent="0.4">
      <c r="A154" s="58" t="s">
        <v>138</v>
      </c>
      <c r="B154" s="59">
        <v>1646.33228876</v>
      </c>
      <c r="C154" s="59">
        <v>1822.41355243</v>
      </c>
      <c r="D154" s="59">
        <v>1862.6786839600002</v>
      </c>
      <c r="E154" s="59">
        <v>1904.7557774200002</v>
      </c>
      <c r="F154" s="59">
        <v>1913.50659836</v>
      </c>
      <c r="G154" s="59">
        <v>1905.1245204000002</v>
      </c>
      <c r="H154" s="59">
        <v>1806.0248808400002</v>
      </c>
      <c r="I154" s="59">
        <v>1771.8743355000001</v>
      </c>
      <c r="J154" s="59">
        <v>1665.2227377300001</v>
      </c>
      <c r="K154" s="59">
        <v>1583.05465187</v>
      </c>
      <c r="L154" s="59">
        <v>1565.0817507500001</v>
      </c>
      <c r="M154" s="59">
        <v>1533.01902494</v>
      </c>
      <c r="N154" s="59">
        <v>1541.1609323300002</v>
      </c>
      <c r="O154" s="59">
        <v>1521.61511165</v>
      </c>
      <c r="P154" s="59">
        <v>1517.1209107100001</v>
      </c>
      <c r="Q154" s="59">
        <v>1520.7651799500002</v>
      </c>
      <c r="R154" s="59">
        <v>1533.1506649200001</v>
      </c>
      <c r="S154" s="59">
        <v>1521.8809384400001</v>
      </c>
      <c r="T154" s="59">
        <v>1507.8733133100002</v>
      </c>
      <c r="U154" s="59">
        <v>1527.2800336100001</v>
      </c>
      <c r="V154" s="59">
        <v>1538.0651197900002</v>
      </c>
      <c r="W154" s="59">
        <v>1509.1433543600001</v>
      </c>
      <c r="X154" s="59">
        <v>1565.9207702400001</v>
      </c>
      <c r="Y154" s="59">
        <v>1683.0349155500001</v>
      </c>
    </row>
    <row r="155" spans="1:25" s="60" customFormat="1" ht="15" x14ac:dyDescent="0.4">
      <c r="A155" s="58" t="s">
        <v>139</v>
      </c>
      <c r="B155" s="59">
        <v>1783.9614108200001</v>
      </c>
      <c r="C155" s="59">
        <v>1894.9570622000001</v>
      </c>
      <c r="D155" s="59">
        <v>1964.9300640800002</v>
      </c>
      <c r="E155" s="59">
        <v>1997.1040583700001</v>
      </c>
      <c r="F155" s="59">
        <v>1987.3414905000002</v>
      </c>
      <c r="G155" s="59">
        <v>1949.2574813000001</v>
      </c>
      <c r="H155" s="59">
        <v>1887.4062598</v>
      </c>
      <c r="I155" s="59">
        <v>1765.9849587800002</v>
      </c>
      <c r="J155" s="59">
        <v>1640.709611</v>
      </c>
      <c r="K155" s="59">
        <v>1609.09859379</v>
      </c>
      <c r="L155" s="59">
        <v>1622.6222444700002</v>
      </c>
      <c r="M155" s="59">
        <v>1609.92158427</v>
      </c>
      <c r="N155" s="59">
        <v>1618.89360818</v>
      </c>
      <c r="O155" s="59">
        <v>1617.54235298</v>
      </c>
      <c r="P155" s="59">
        <v>1628.7091208100001</v>
      </c>
      <c r="Q155" s="59">
        <v>1642.9914554000002</v>
      </c>
      <c r="R155" s="59">
        <v>1636.9676278300001</v>
      </c>
      <c r="S155" s="59">
        <v>1628.5830424100002</v>
      </c>
      <c r="T155" s="59">
        <v>1619.7611106000002</v>
      </c>
      <c r="U155" s="59">
        <v>1635.43323016</v>
      </c>
      <c r="V155" s="59">
        <v>1651.8510043700001</v>
      </c>
      <c r="W155" s="59">
        <v>1620.23900839</v>
      </c>
      <c r="X155" s="59">
        <v>1670.11674879</v>
      </c>
      <c r="Y155" s="59">
        <v>1804.1173586700002</v>
      </c>
    </row>
    <row r="156" spans="1:25" s="60" customFormat="1" ht="15" x14ac:dyDescent="0.4">
      <c r="A156" s="58" t="s">
        <v>140</v>
      </c>
      <c r="B156" s="59">
        <v>1807.5463554300002</v>
      </c>
      <c r="C156" s="59">
        <v>1905.26809196</v>
      </c>
      <c r="D156" s="59">
        <v>2025.6036722200001</v>
      </c>
      <c r="E156" s="59">
        <v>2099.3015001099998</v>
      </c>
      <c r="F156" s="59">
        <v>2121.81445721</v>
      </c>
      <c r="G156" s="59">
        <v>2113.0324739900002</v>
      </c>
      <c r="H156" s="59">
        <v>2107.4274424199998</v>
      </c>
      <c r="I156" s="59">
        <v>2009.4540675800001</v>
      </c>
      <c r="J156" s="59">
        <v>1860.7980753300001</v>
      </c>
      <c r="K156" s="59">
        <v>1749.5754328</v>
      </c>
      <c r="L156" s="59">
        <v>1675.7571643800002</v>
      </c>
      <c r="M156" s="59">
        <v>1652.17031967</v>
      </c>
      <c r="N156" s="59">
        <v>1650.2911102300002</v>
      </c>
      <c r="O156" s="59">
        <v>1646.5165486100002</v>
      </c>
      <c r="P156" s="59">
        <v>1644.8158343500002</v>
      </c>
      <c r="Q156" s="59">
        <v>1658.87255609</v>
      </c>
      <c r="R156" s="59">
        <v>1693.6710563400002</v>
      </c>
      <c r="S156" s="59">
        <v>1678.99505288</v>
      </c>
      <c r="T156" s="59">
        <v>1670.99418074</v>
      </c>
      <c r="U156" s="59">
        <v>1680.98818469</v>
      </c>
      <c r="V156" s="59">
        <v>1693.1669662500001</v>
      </c>
      <c r="W156" s="59">
        <v>1683.37890128</v>
      </c>
      <c r="X156" s="59">
        <v>1723.6606950300002</v>
      </c>
      <c r="Y156" s="59">
        <v>1824.276298</v>
      </c>
    </row>
    <row r="157" spans="1:25" s="60" customFormat="1" ht="15" x14ac:dyDescent="0.4">
      <c r="A157" s="58" t="s">
        <v>141</v>
      </c>
      <c r="B157" s="59">
        <v>1989.1218179700002</v>
      </c>
      <c r="C157" s="59">
        <v>2061.4658739699998</v>
      </c>
      <c r="D157" s="59">
        <v>2130.97536648</v>
      </c>
      <c r="E157" s="59">
        <v>2121.45001615</v>
      </c>
      <c r="F157" s="59">
        <v>2124.8525574400001</v>
      </c>
      <c r="G157" s="59">
        <v>2128.21854798</v>
      </c>
      <c r="H157" s="59">
        <v>2146.7193738999999</v>
      </c>
      <c r="I157" s="59">
        <v>2103.81471199</v>
      </c>
      <c r="J157" s="59">
        <v>1950.5816069500002</v>
      </c>
      <c r="K157" s="59">
        <v>1839.4066138600001</v>
      </c>
      <c r="L157" s="59">
        <v>1785.8617199600001</v>
      </c>
      <c r="M157" s="59">
        <v>1776.75383938</v>
      </c>
      <c r="N157" s="59">
        <v>1760.1388678000001</v>
      </c>
      <c r="O157" s="59">
        <v>1745.5870779500001</v>
      </c>
      <c r="P157" s="59">
        <v>1761.4978848200001</v>
      </c>
      <c r="Q157" s="59">
        <v>1773.9022439700002</v>
      </c>
      <c r="R157" s="59">
        <v>1765.6963941400002</v>
      </c>
      <c r="S157" s="59">
        <v>1764.50619779</v>
      </c>
      <c r="T157" s="59">
        <v>1741.7748132500001</v>
      </c>
      <c r="U157" s="59">
        <v>1750.49697661</v>
      </c>
      <c r="V157" s="59">
        <v>1754.97500541</v>
      </c>
      <c r="W157" s="59">
        <v>1741.7746307500001</v>
      </c>
      <c r="X157" s="59">
        <v>1802.67173615</v>
      </c>
      <c r="Y157" s="59">
        <v>1902.29830952</v>
      </c>
    </row>
    <row r="158" spans="1:25" s="60" customFormat="1" ht="15" x14ac:dyDescent="0.4">
      <c r="A158" s="58" t="s">
        <v>142</v>
      </c>
      <c r="B158" s="59">
        <v>2010.4794158700001</v>
      </c>
      <c r="C158" s="59">
        <v>2123.3307164400003</v>
      </c>
      <c r="D158" s="59">
        <v>2212.0812245900001</v>
      </c>
      <c r="E158" s="59">
        <v>2243.3756669300001</v>
      </c>
      <c r="F158" s="59">
        <v>2250.58259133</v>
      </c>
      <c r="G158" s="59">
        <v>2230.7732229799999</v>
      </c>
      <c r="H158" s="59">
        <v>2117.5397829200001</v>
      </c>
      <c r="I158" s="59">
        <v>2010.6786878500002</v>
      </c>
      <c r="J158" s="59">
        <v>1880.09792702</v>
      </c>
      <c r="K158" s="59">
        <v>1803.6083632700002</v>
      </c>
      <c r="L158" s="59">
        <v>1751.2638193</v>
      </c>
      <c r="M158" s="59">
        <v>1752.65466517</v>
      </c>
      <c r="N158" s="59">
        <v>1743.69037441</v>
      </c>
      <c r="O158" s="59">
        <v>1747.4419967700001</v>
      </c>
      <c r="P158" s="59">
        <v>1750.9748330300001</v>
      </c>
      <c r="Q158" s="59">
        <v>1758.3485411600002</v>
      </c>
      <c r="R158" s="59">
        <v>1756.46985208</v>
      </c>
      <c r="S158" s="59">
        <v>1751.4077865500001</v>
      </c>
      <c r="T158" s="59">
        <v>1739.7825927700001</v>
      </c>
      <c r="U158" s="59">
        <v>1745.9915671900001</v>
      </c>
      <c r="V158" s="59">
        <v>1724.63499413</v>
      </c>
      <c r="W158" s="59">
        <v>1724.8315097500001</v>
      </c>
      <c r="X158" s="59">
        <v>1773.1180130500002</v>
      </c>
      <c r="Y158" s="59">
        <v>1871.5769755000001</v>
      </c>
    </row>
    <row r="159" spans="1:25" s="60" customFormat="1" ht="15" x14ac:dyDescent="0.4">
      <c r="A159" s="58" t="s">
        <v>143</v>
      </c>
      <c r="B159" s="59">
        <v>2045.6633969700001</v>
      </c>
      <c r="C159" s="59">
        <v>2145.4673891699999</v>
      </c>
      <c r="D159" s="59">
        <v>2220.19680801</v>
      </c>
      <c r="E159" s="59">
        <v>2280.3726230900002</v>
      </c>
      <c r="F159" s="59">
        <v>2272.1230574400001</v>
      </c>
      <c r="G159" s="59">
        <v>2253.9831720100001</v>
      </c>
      <c r="H159" s="59">
        <v>2038.3122019900002</v>
      </c>
      <c r="I159" s="59">
        <v>1927.7054329600001</v>
      </c>
      <c r="J159" s="59">
        <v>1790.3196892200001</v>
      </c>
      <c r="K159" s="59">
        <v>1711.03280606</v>
      </c>
      <c r="L159" s="59">
        <v>1677.84611924</v>
      </c>
      <c r="M159" s="59">
        <v>1649.1310887100001</v>
      </c>
      <c r="N159" s="59">
        <v>1639.19286442</v>
      </c>
      <c r="O159" s="59">
        <v>1617.7351551200002</v>
      </c>
      <c r="P159" s="59">
        <v>1630.46571593</v>
      </c>
      <c r="Q159" s="59">
        <v>1651.27380954</v>
      </c>
      <c r="R159" s="59">
        <v>1651.71888592</v>
      </c>
      <c r="S159" s="59">
        <v>1648.7164457700001</v>
      </c>
      <c r="T159" s="59">
        <v>1658.0175776400001</v>
      </c>
      <c r="U159" s="59">
        <v>1683.1707512</v>
      </c>
      <c r="V159" s="59">
        <v>1677.59488844</v>
      </c>
      <c r="W159" s="59">
        <v>1661.1523737300001</v>
      </c>
      <c r="X159" s="59">
        <v>1690.8493403700002</v>
      </c>
      <c r="Y159" s="59">
        <v>1789.7362311500001</v>
      </c>
    </row>
    <row r="160" spans="1:25" s="60" customFormat="1" ht="15" x14ac:dyDescent="0.4">
      <c r="A160" s="58" t="s">
        <v>144</v>
      </c>
      <c r="B160" s="59">
        <v>1897.3162556</v>
      </c>
      <c r="C160" s="59">
        <v>2026.3562188000001</v>
      </c>
      <c r="D160" s="59">
        <v>2101.8883054899998</v>
      </c>
      <c r="E160" s="59">
        <v>2102.7051131799999</v>
      </c>
      <c r="F160" s="59">
        <v>2091.5632059</v>
      </c>
      <c r="G160" s="59">
        <v>2121.40540921</v>
      </c>
      <c r="H160" s="59">
        <v>2033.3101660100001</v>
      </c>
      <c r="I160" s="59">
        <v>1909.8097358100001</v>
      </c>
      <c r="J160" s="59">
        <v>1784.1044259600001</v>
      </c>
      <c r="K160" s="59">
        <v>1731.79714126</v>
      </c>
      <c r="L160" s="59">
        <v>1689.6945351300001</v>
      </c>
      <c r="M160" s="59">
        <v>1694.6942409200001</v>
      </c>
      <c r="N160" s="59">
        <v>1697.02651603</v>
      </c>
      <c r="O160" s="59">
        <v>1676.03667866</v>
      </c>
      <c r="P160" s="59">
        <v>1679.5634242800002</v>
      </c>
      <c r="Q160" s="59">
        <v>1690.36476539</v>
      </c>
      <c r="R160" s="59">
        <v>1697.9926676500002</v>
      </c>
      <c r="S160" s="59">
        <v>1710.0444245600002</v>
      </c>
      <c r="T160" s="59">
        <v>1717.8500650800001</v>
      </c>
      <c r="U160" s="59">
        <v>1700.67207891</v>
      </c>
      <c r="V160" s="59">
        <v>1702.5190909800001</v>
      </c>
      <c r="W160" s="59">
        <v>1687.6414957900001</v>
      </c>
      <c r="X160" s="59">
        <v>1730.9565021000001</v>
      </c>
      <c r="Y160" s="59">
        <v>1829.2648739200001</v>
      </c>
    </row>
    <row r="161" spans="1:25" s="60" customFormat="1" ht="15" x14ac:dyDescent="0.4">
      <c r="A161" s="58" t="s">
        <v>145</v>
      </c>
      <c r="B161" s="59">
        <v>1983.3511196200002</v>
      </c>
      <c r="C161" s="59">
        <v>2159.35770968</v>
      </c>
      <c r="D161" s="59">
        <v>2279.9744277</v>
      </c>
      <c r="E161" s="59">
        <v>2310.2002720700002</v>
      </c>
      <c r="F161" s="59">
        <v>2320.7432371499999</v>
      </c>
      <c r="G161" s="59">
        <v>2288.1470503599999</v>
      </c>
      <c r="H161" s="59">
        <v>2185.57334399</v>
      </c>
      <c r="I161" s="59">
        <v>2038.2968535900002</v>
      </c>
      <c r="J161" s="59">
        <v>1912.8038575800001</v>
      </c>
      <c r="K161" s="59">
        <v>1885.3829997400001</v>
      </c>
      <c r="L161" s="59">
        <v>1842.5006955400002</v>
      </c>
      <c r="M161" s="59">
        <v>1856.5153227100002</v>
      </c>
      <c r="N161" s="59">
        <v>1866.07311602</v>
      </c>
      <c r="O161" s="59">
        <v>1853.9605434800001</v>
      </c>
      <c r="P161" s="59">
        <v>1854.9119413800001</v>
      </c>
      <c r="Q161" s="59">
        <v>1856.1325566200001</v>
      </c>
      <c r="R161" s="59">
        <v>1866.7464663600001</v>
      </c>
      <c r="S161" s="59">
        <v>1871.32156768</v>
      </c>
      <c r="T161" s="59">
        <v>1862.62693818</v>
      </c>
      <c r="U161" s="59">
        <v>1882.25476187</v>
      </c>
      <c r="V161" s="59">
        <v>1874.4263537500001</v>
      </c>
      <c r="W161" s="59">
        <v>1849.1232535600002</v>
      </c>
      <c r="X161" s="59">
        <v>1892.60399598</v>
      </c>
      <c r="Y161" s="59">
        <v>1899.75066279</v>
      </c>
    </row>
    <row r="162" spans="1:25" s="60" customFormat="1" ht="15" x14ac:dyDescent="0.4">
      <c r="A162" s="58" t="s">
        <v>146</v>
      </c>
      <c r="B162" s="59">
        <v>2121.5438106900001</v>
      </c>
      <c r="C162" s="59">
        <v>2189.9457665800001</v>
      </c>
      <c r="D162" s="59">
        <v>2256.9724595100001</v>
      </c>
      <c r="E162" s="59">
        <v>2294.8616229600002</v>
      </c>
      <c r="F162" s="59">
        <v>2295.4825927699999</v>
      </c>
      <c r="G162" s="59">
        <v>2273.1049047500001</v>
      </c>
      <c r="H162" s="59">
        <v>2199.9892269000002</v>
      </c>
      <c r="I162" s="59">
        <v>2058.5372664800002</v>
      </c>
      <c r="J162" s="59">
        <v>1895.25224512</v>
      </c>
      <c r="K162" s="59">
        <v>1852.42757211</v>
      </c>
      <c r="L162" s="59">
        <v>1813.9498731200001</v>
      </c>
      <c r="M162" s="59">
        <v>1816.88121961</v>
      </c>
      <c r="N162" s="59">
        <v>1804.96065292</v>
      </c>
      <c r="O162" s="59">
        <v>1798.2527943100001</v>
      </c>
      <c r="P162" s="59">
        <v>1811.7100741300001</v>
      </c>
      <c r="Q162" s="59">
        <v>1828.14237688</v>
      </c>
      <c r="R162" s="59">
        <v>1838.5793888000001</v>
      </c>
      <c r="S162" s="59">
        <v>1826.1602398700002</v>
      </c>
      <c r="T162" s="59">
        <v>1825.8752275500001</v>
      </c>
      <c r="U162" s="59">
        <v>1829.48144555</v>
      </c>
      <c r="V162" s="59">
        <v>1843.7090629300001</v>
      </c>
      <c r="W162" s="59">
        <v>1822.5109749600001</v>
      </c>
      <c r="X162" s="59">
        <v>1876.6762046200001</v>
      </c>
      <c r="Y162" s="59">
        <v>1984.8507241100001</v>
      </c>
    </row>
    <row r="163" spans="1:25" s="60" customFormat="1" ht="15" x14ac:dyDescent="0.4">
      <c r="A163" s="58" t="s">
        <v>147</v>
      </c>
      <c r="B163" s="59">
        <v>2095.2558041799998</v>
      </c>
      <c r="C163" s="59">
        <v>2166.7155052799999</v>
      </c>
      <c r="D163" s="59">
        <v>2144.8243189200002</v>
      </c>
      <c r="E163" s="59">
        <v>2145.1462445800003</v>
      </c>
      <c r="F163" s="59">
        <v>2147.0101527800002</v>
      </c>
      <c r="G163" s="59">
        <v>2151.9967394999999</v>
      </c>
      <c r="H163" s="59">
        <v>2242.5323554500001</v>
      </c>
      <c r="I163" s="59">
        <v>2144.1695723799999</v>
      </c>
      <c r="J163" s="59">
        <v>2003.2904323600001</v>
      </c>
      <c r="K163" s="59">
        <v>1851.1144124300001</v>
      </c>
      <c r="L163" s="59">
        <v>1777.6221374700001</v>
      </c>
      <c r="M163" s="59">
        <v>1751.0486265300001</v>
      </c>
      <c r="N163" s="59">
        <v>1750.14685708</v>
      </c>
      <c r="O163" s="59">
        <v>1739.12782158</v>
      </c>
      <c r="P163" s="59">
        <v>1753.3072761800001</v>
      </c>
      <c r="Q163" s="59">
        <v>1767.67171936</v>
      </c>
      <c r="R163" s="59">
        <v>1735.7669020200001</v>
      </c>
      <c r="S163" s="59">
        <v>1735.4809920900002</v>
      </c>
      <c r="T163" s="59">
        <v>1727.9359618200001</v>
      </c>
      <c r="U163" s="59">
        <v>1747.1494486000001</v>
      </c>
      <c r="V163" s="59">
        <v>1764.5650736300001</v>
      </c>
      <c r="W163" s="59">
        <v>1757.7559259700001</v>
      </c>
      <c r="X163" s="59">
        <v>1798.65411427</v>
      </c>
      <c r="Y163" s="59">
        <v>1907.8021904100001</v>
      </c>
    </row>
    <row r="164" spans="1:25" s="60" customFormat="1" ht="15" x14ac:dyDescent="0.4">
      <c r="A164" s="58" t="s">
        <v>148</v>
      </c>
      <c r="B164" s="59">
        <v>2046.1835423800001</v>
      </c>
      <c r="C164" s="59">
        <v>2019.2122180400002</v>
      </c>
      <c r="D164" s="59">
        <v>1986.13862668</v>
      </c>
      <c r="E164" s="59">
        <v>1953.63178423</v>
      </c>
      <c r="F164" s="59">
        <v>1942.9001211300001</v>
      </c>
      <c r="G164" s="59">
        <v>1955.41968322</v>
      </c>
      <c r="H164" s="59">
        <v>1965.7364779300001</v>
      </c>
      <c r="I164" s="59">
        <v>2021.6330633800001</v>
      </c>
      <c r="J164" s="59">
        <v>2064.3251114699997</v>
      </c>
      <c r="K164" s="59">
        <v>1933.77869676</v>
      </c>
      <c r="L164" s="59">
        <v>1856.20839041</v>
      </c>
      <c r="M164" s="59">
        <v>1821.2352204900001</v>
      </c>
      <c r="N164" s="59">
        <v>1801.9439479700002</v>
      </c>
      <c r="O164" s="59">
        <v>1789.83527531</v>
      </c>
      <c r="P164" s="59">
        <v>1802.9156336600001</v>
      </c>
      <c r="Q164" s="59">
        <v>1817.04293164</v>
      </c>
      <c r="R164" s="59">
        <v>1821.17246161</v>
      </c>
      <c r="S164" s="59">
        <v>1810.9215766900002</v>
      </c>
      <c r="T164" s="59">
        <v>1784.1314226100001</v>
      </c>
      <c r="U164" s="59">
        <v>1793.43937723</v>
      </c>
      <c r="V164" s="59">
        <v>1808.41508193</v>
      </c>
      <c r="W164" s="59">
        <v>1787.4487148400001</v>
      </c>
      <c r="X164" s="59">
        <v>1843.9384026100001</v>
      </c>
      <c r="Y164" s="59">
        <v>1968.6133880500001</v>
      </c>
    </row>
    <row r="165" spans="1:25" s="60" customFormat="1" ht="15" x14ac:dyDescent="0.4">
      <c r="A165" s="58" t="s">
        <v>149</v>
      </c>
      <c r="B165" s="59">
        <v>1909.8799693200001</v>
      </c>
      <c r="C165" s="59">
        <v>2017.26827796</v>
      </c>
      <c r="D165" s="59">
        <v>2114.4363125700002</v>
      </c>
      <c r="E165" s="59">
        <v>2117.6512650899999</v>
      </c>
      <c r="F165" s="59">
        <v>2110.3172919200001</v>
      </c>
      <c r="G165" s="59">
        <v>2129.52053351</v>
      </c>
      <c r="H165" s="59">
        <v>2051.73515718</v>
      </c>
      <c r="I165" s="59">
        <v>1976.9966242</v>
      </c>
      <c r="J165" s="59">
        <v>1901.2457434500002</v>
      </c>
      <c r="K165" s="59">
        <v>1882.64847977</v>
      </c>
      <c r="L165" s="59">
        <v>1859.0064539100001</v>
      </c>
      <c r="M165" s="59">
        <v>1851.1534986500001</v>
      </c>
      <c r="N165" s="59">
        <v>1863.3281874300001</v>
      </c>
      <c r="O165" s="59">
        <v>1869.4901134300001</v>
      </c>
      <c r="P165" s="59">
        <v>1870.76306243</v>
      </c>
      <c r="Q165" s="59">
        <v>1868.8142035600001</v>
      </c>
      <c r="R165" s="59">
        <v>1859.43310324</v>
      </c>
      <c r="S165" s="59">
        <v>1869.0545784400001</v>
      </c>
      <c r="T165" s="59">
        <v>1866.4101910200002</v>
      </c>
      <c r="U165" s="59">
        <v>1873.3381756000001</v>
      </c>
      <c r="V165" s="59">
        <v>1841.71722006</v>
      </c>
      <c r="W165" s="59">
        <v>1815.4544124000001</v>
      </c>
      <c r="X165" s="59">
        <v>1869.9871596100002</v>
      </c>
      <c r="Y165" s="59">
        <v>1952.5048774900001</v>
      </c>
    </row>
    <row r="166" spans="1:25" s="60" customFormat="1" ht="15" x14ac:dyDescent="0.4">
      <c r="A166" s="58" t="s">
        <v>150</v>
      </c>
      <c r="B166" s="59">
        <v>1954.1892086800001</v>
      </c>
      <c r="C166" s="59">
        <v>2075.3039065200001</v>
      </c>
      <c r="D166" s="59">
        <v>2163.3340379700003</v>
      </c>
      <c r="E166" s="59">
        <v>2216.72601605</v>
      </c>
      <c r="F166" s="59">
        <v>2225.32692348</v>
      </c>
      <c r="G166" s="59">
        <v>2188.1959303500003</v>
      </c>
      <c r="H166" s="59">
        <v>2098.12267208</v>
      </c>
      <c r="I166" s="59">
        <v>1954.19657734</v>
      </c>
      <c r="J166" s="59">
        <v>1815.14774743</v>
      </c>
      <c r="K166" s="59">
        <v>1726.6966174000002</v>
      </c>
      <c r="L166" s="59">
        <v>1704.1173591000002</v>
      </c>
      <c r="M166" s="59">
        <v>1686.7079758900002</v>
      </c>
      <c r="N166" s="59">
        <v>1651.4142110400001</v>
      </c>
      <c r="O166" s="59">
        <v>1639.51686249</v>
      </c>
      <c r="P166" s="59">
        <v>1631.6188710500001</v>
      </c>
      <c r="Q166" s="59">
        <v>1647.5829978100001</v>
      </c>
      <c r="R166" s="59">
        <v>1671.5879299100002</v>
      </c>
      <c r="S166" s="59">
        <v>1635.7445089100001</v>
      </c>
      <c r="T166" s="59">
        <v>1629.4931206700001</v>
      </c>
      <c r="U166" s="59">
        <v>1638.6778501200001</v>
      </c>
      <c r="V166" s="59">
        <v>1642.5923079400002</v>
      </c>
      <c r="W166" s="59">
        <v>1644.03145739</v>
      </c>
      <c r="X166" s="59">
        <v>1691.9660628600002</v>
      </c>
      <c r="Y166" s="59">
        <v>1797.5288089800001</v>
      </c>
    </row>
    <row r="167" spans="1:25" s="60" customFormat="1" ht="15" x14ac:dyDescent="0.4">
      <c r="A167" s="58" t="s">
        <v>151</v>
      </c>
      <c r="B167" s="59">
        <v>1983.9321932800001</v>
      </c>
      <c r="C167" s="59">
        <v>2116.28360789</v>
      </c>
      <c r="D167" s="59">
        <v>2133.09870559</v>
      </c>
      <c r="E167" s="59">
        <v>2108.7085459700002</v>
      </c>
      <c r="F167" s="59">
        <v>2098.3643859899998</v>
      </c>
      <c r="G167" s="59">
        <v>2110.6237730900002</v>
      </c>
      <c r="H167" s="59">
        <v>2073.3929652299998</v>
      </c>
      <c r="I167" s="59">
        <v>1936.6685077500001</v>
      </c>
      <c r="J167" s="59">
        <v>1815.55310181</v>
      </c>
      <c r="K167" s="59">
        <v>1764.9684787600002</v>
      </c>
      <c r="L167" s="59">
        <v>1693.6427025100002</v>
      </c>
      <c r="M167" s="59">
        <v>1673.0966342000002</v>
      </c>
      <c r="N167" s="59">
        <v>1681.8059072400001</v>
      </c>
      <c r="O167" s="59">
        <v>1665.1096807500001</v>
      </c>
      <c r="P167" s="59">
        <v>1664.4003969800001</v>
      </c>
      <c r="Q167" s="59">
        <v>1668.8755726200002</v>
      </c>
      <c r="R167" s="59">
        <v>1674.77936701</v>
      </c>
      <c r="S167" s="59">
        <v>1684.8690876300002</v>
      </c>
      <c r="T167" s="59">
        <v>1674.1505594700002</v>
      </c>
      <c r="U167" s="59">
        <v>1687.9445867000002</v>
      </c>
      <c r="V167" s="59">
        <v>1694.7336818800002</v>
      </c>
      <c r="W167" s="59">
        <v>1657.20749699</v>
      </c>
      <c r="X167" s="59">
        <v>1722.82126601</v>
      </c>
      <c r="Y167" s="59">
        <v>1820.7724040200001</v>
      </c>
    </row>
    <row r="168" spans="1:25" s="60" customFormat="1" ht="15" x14ac:dyDescent="0.4">
      <c r="A168" s="58" t="s">
        <v>152</v>
      </c>
      <c r="B168" s="59">
        <v>2116.0079327000003</v>
      </c>
      <c r="C168" s="59">
        <v>2224.79440884</v>
      </c>
      <c r="D168" s="59">
        <v>2317.8214512300001</v>
      </c>
      <c r="E168" s="59">
        <v>2353.7600643800001</v>
      </c>
      <c r="F168" s="59">
        <v>2349.25070409</v>
      </c>
      <c r="G168" s="59">
        <v>2331.3277210900001</v>
      </c>
      <c r="H168" s="59">
        <v>2246.43402285</v>
      </c>
      <c r="I168" s="59">
        <v>2028.67563453</v>
      </c>
      <c r="J168" s="59">
        <v>1915.2168855800001</v>
      </c>
      <c r="K168" s="59">
        <v>1846.7288084300001</v>
      </c>
      <c r="L168" s="59">
        <v>1797.5942525100002</v>
      </c>
      <c r="M168" s="59">
        <v>1782.8715128800002</v>
      </c>
      <c r="N168" s="59">
        <v>1799.6778432900001</v>
      </c>
      <c r="O168" s="59">
        <v>1752.10454867</v>
      </c>
      <c r="P168" s="59">
        <v>1751.6449434200001</v>
      </c>
      <c r="Q168" s="59">
        <v>1749.3945473000001</v>
      </c>
      <c r="R168" s="59">
        <v>1755.9295894200002</v>
      </c>
      <c r="S168" s="59">
        <v>1760.24347646</v>
      </c>
      <c r="T168" s="59">
        <v>1779.5017911800001</v>
      </c>
      <c r="U168" s="59">
        <v>1798.7010772600001</v>
      </c>
      <c r="V168" s="59">
        <v>1799.14319348</v>
      </c>
      <c r="W168" s="59">
        <v>1762.1380598400001</v>
      </c>
      <c r="X168" s="59">
        <v>1816.0378914800001</v>
      </c>
      <c r="Y168" s="59">
        <v>1909.73090841</v>
      </c>
    </row>
    <row r="169" spans="1:25" s="60" customFormat="1" ht="15" x14ac:dyDescent="0.4">
      <c r="A169" s="58" t="s">
        <v>153</v>
      </c>
      <c r="B169" s="59">
        <v>2027.8175537000002</v>
      </c>
      <c r="C169" s="59">
        <v>2151.6847190000003</v>
      </c>
      <c r="D169" s="59">
        <v>2234.3181315500001</v>
      </c>
      <c r="E169" s="59">
        <v>2254.7116584800001</v>
      </c>
      <c r="F169" s="59">
        <v>2260.44297276</v>
      </c>
      <c r="G169" s="59">
        <v>2264.2662473200003</v>
      </c>
      <c r="H169" s="59">
        <v>2198.1873707600002</v>
      </c>
      <c r="I169" s="59">
        <v>2124.1257445700003</v>
      </c>
      <c r="J169" s="59">
        <v>1981.9548712400001</v>
      </c>
      <c r="K169" s="59">
        <v>1912.9635829600002</v>
      </c>
      <c r="L169" s="59">
        <v>1864.9563305500001</v>
      </c>
      <c r="M169" s="59">
        <v>1870.7727675400001</v>
      </c>
      <c r="N169" s="59">
        <v>1863.9088123600002</v>
      </c>
      <c r="O169" s="59">
        <v>1844.7508030600002</v>
      </c>
      <c r="P169" s="59">
        <v>1871.6304819200002</v>
      </c>
      <c r="Q169" s="59">
        <v>1850.5076772700002</v>
      </c>
      <c r="R169" s="59">
        <v>1850.75564691</v>
      </c>
      <c r="S169" s="59">
        <v>1836.4419784300001</v>
      </c>
      <c r="T169" s="59">
        <v>1868.59871464</v>
      </c>
      <c r="U169" s="59">
        <v>1882.5380086800001</v>
      </c>
      <c r="V169" s="59">
        <v>1918.7920709100001</v>
      </c>
      <c r="W169" s="59">
        <v>1880.66928785</v>
      </c>
      <c r="X169" s="59">
        <v>1945.65678482</v>
      </c>
      <c r="Y169" s="59">
        <v>2045.2540634300001</v>
      </c>
    </row>
    <row r="170" spans="1:25" s="60" customFormat="1" ht="15" x14ac:dyDescent="0.4">
      <c r="A170" s="58" t="s">
        <v>154</v>
      </c>
      <c r="B170" s="59">
        <v>2038.5016623700001</v>
      </c>
      <c r="C170" s="59">
        <v>2122.2045257</v>
      </c>
      <c r="D170" s="59">
        <v>2235.8607528100001</v>
      </c>
      <c r="E170" s="59">
        <v>2286.6100374500002</v>
      </c>
      <c r="F170" s="59">
        <v>2302.1906375799999</v>
      </c>
      <c r="G170" s="59">
        <v>2298.7319990999999</v>
      </c>
      <c r="H170" s="59">
        <v>2276.17582455</v>
      </c>
      <c r="I170" s="59">
        <v>2190.9237045300001</v>
      </c>
      <c r="J170" s="59">
        <v>2046.6704319800001</v>
      </c>
      <c r="K170" s="59">
        <v>1928.69693697</v>
      </c>
      <c r="L170" s="59">
        <v>1835.4999331600002</v>
      </c>
      <c r="M170" s="59">
        <v>1783.9067301900002</v>
      </c>
      <c r="N170" s="59">
        <v>1801.1366883100002</v>
      </c>
      <c r="O170" s="59">
        <v>1795.32124623</v>
      </c>
      <c r="P170" s="59">
        <v>1676.67530947</v>
      </c>
      <c r="Q170" s="59">
        <v>1697.8015166500002</v>
      </c>
      <c r="R170" s="59">
        <v>1715.7291274700001</v>
      </c>
      <c r="S170" s="59">
        <v>1703.5577830900002</v>
      </c>
      <c r="T170" s="59">
        <v>1696.5279027900001</v>
      </c>
      <c r="U170" s="59">
        <v>1719.51264489</v>
      </c>
      <c r="V170" s="59">
        <v>1731.4817308700001</v>
      </c>
      <c r="W170" s="59">
        <v>1707.24955527</v>
      </c>
      <c r="X170" s="59">
        <v>1749.5300639100001</v>
      </c>
      <c r="Y170" s="59">
        <v>1859.0361006600001</v>
      </c>
    </row>
    <row r="171" spans="1:25" s="60" customFormat="1" ht="15" x14ac:dyDescent="0.4">
      <c r="A171" s="58" t="s">
        <v>155</v>
      </c>
      <c r="B171" s="59">
        <v>1998.2957853500002</v>
      </c>
      <c r="C171" s="59">
        <v>2114.3344523400001</v>
      </c>
      <c r="D171" s="59">
        <v>2170.3629369499999</v>
      </c>
      <c r="E171" s="59">
        <v>2220.4286305800001</v>
      </c>
      <c r="F171" s="59">
        <v>2269.4800142899999</v>
      </c>
      <c r="G171" s="59">
        <v>2205.2131779599999</v>
      </c>
      <c r="H171" s="59">
        <v>2233.24179994</v>
      </c>
      <c r="I171" s="59">
        <v>2184.1622066300001</v>
      </c>
      <c r="J171" s="59">
        <v>2009.0435750000001</v>
      </c>
      <c r="K171" s="59">
        <v>1846.8870388700002</v>
      </c>
      <c r="L171" s="59">
        <v>1769.8117823800001</v>
      </c>
      <c r="M171" s="59">
        <v>1746.06188449</v>
      </c>
      <c r="N171" s="59">
        <v>1742.5674850800001</v>
      </c>
      <c r="O171" s="59">
        <v>1738.75321654</v>
      </c>
      <c r="P171" s="59">
        <v>1756.9114822400002</v>
      </c>
      <c r="Q171" s="59">
        <v>1765.08368576</v>
      </c>
      <c r="R171" s="59">
        <v>1761.15227155</v>
      </c>
      <c r="S171" s="59">
        <v>1757.1971566000002</v>
      </c>
      <c r="T171" s="59">
        <v>1740.2141965400001</v>
      </c>
      <c r="U171" s="59">
        <v>1743.4255080200001</v>
      </c>
      <c r="V171" s="59">
        <v>1739.0073771900002</v>
      </c>
      <c r="W171" s="59">
        <v>1725.0645931400002</v>
      </c>
      <c r="X171" s="59">
        <v>1785.46893991</v>
      </c>
      <c r="Y171" s="59">
        <v>1812.41825378</v>
      </c>
    </row>
    <row r="172" spans="1:25" s="60" customFormat="1" ht="15" x14ac:dyDescent="0.4">
      <c r="A172" s="58" t="s">
        <v>156</v>
      </c>
      <c r="B172" s="59">
        <v>1914.8590113100001</v>
      </c>
      <c r="C172" s="59">
        <v>1995.8059303700002</v>
      </c>
      <c r="D172" s="59">
        <v>2061.7290248999998</v>
      </c>
      <c r="E172" s="59">
        <v>2105.37953788</v>
      </c>
      <c r="F172" s="59">
        <v>2118.04873155</v>
      </c>
      <c r="G172" s="59">
        <v>2118.1024766599999</v>
      </c>
      <c r="H172" s="59">
        <v>2038.12829379</v>
      </c>
      <c r="I172" s="59">
        <v>1923.9504934200002</v>
      </c>
      <c r="J172" s="59">
        <v>1793.9730040200002</v>
      </c>
      <c r="K172" s="59">
        <v>1711.9362120200001</v>
      </c>
      <c r="L172" s="59">
        <v>1662.5839894200001</v>
      </c>
      <c r="M172" s="59">
        <v>1634.0339734900001</v>
      </c>
      <c r="N172" s="59">
        <v>1613.1927733500002</v>
      </c>
      <c r="O172" s="59">
        <v>1628.80246248</v>
      </c>
      <c r="P172" s="59">
        <v>1626.57075261</v>
      </c>
      <c r="Q172" s="59">
        <v>1624.3488936700001</v>
      </c>
      <c r="R172" s="59">
        <v>1619.0765619000001</v>
      </c>
      <c r="S172" s="59">
        <v>1611.1709843000001</v>
      </c>
      <c r="T172" s="59">
        <v>1609.0031833600001</v>
      </c>
      <c r="U172" s="59">
        <v>1625.29480448</v>
      </c>
      <c r="V172" s="59">
        <v>1638.3672652300002</v>
      </c>
      <c r="W172" s="59">
        <v>1597.1198782500001</v>
      </c>
      <c r="X172" s="59">
        <v>1679.69547685</v>
      </c>
      <c r="Y172" s="59">
        <v>1775.23340876</v>
      </c>
    </row>
    <row r="173" spans="1:25" s="60" customFormat="1" ht="15" x14ac:dyDescent="0.4">
      <c r="A173" s="58" t="s">
        <v>157</v>
      </c>
      <c r="B173" s="59">
        <v>2020.17831535</v>
      </c>
      <c r="C173" s="59">
        <v>2132.4163159700001</v>
      </c>
      <c r="D173" s="59">
        <v>2192.10404406</v>
      </c>
      <c r="E173" s="59">
        <v>2214.5403796000001</v>
      </c>
      <c r="F173" s="59">
        <v>2207.29020167</v>
      </c>
      <c r="G173" s="59">
        <v>2171.5172268300003</v>
      </c>
      <c r="H173" s="59">
        <v>2118.8300723400002</v>
      </c>
      <c r="I173" s="59">
        <v>1984.46529093</v>
      </c>
      <c r="J173" s="59">
        <v>1852.25362079</v>
      </c>
      <c r="K173" s="59">
        <v>1754.09618585</v>
      </c>
      <c r="L173" s="59">
        <v>1715.83528088</v>
      </c>
      <c r="M173" s="59">
        <v>1693.5045572600002</v>
      </c>
      <c r="N173" s="59">
        <v>1675.4182976900001</v>
      </c>
      <c r="O173" s="59">
        <v>1663.00345238</v>
      </c>
      <c r="P173" s="59">
        <v>1651.8144952800001</v>
      </c>
      <c r="Q173" s="59">
        <v>1653.6010104000002</v>
      </c>
      <c r="R173" s="59">
        <v>1663.61812452</v>
      </c>
      <c r="S173" s="59">
        <v>1666.8064268100002</v>
      </c>
      <c r="T173" s="59">
        <v>1675.55169828</v>
      </c>
      <c r="U173" s="59">
        <v>1692.3619019</v>
      </c>
      <c r="V173" s="59">
        <v>1702.7541210200002</v>
      </c>
      <c r="W173" s="59">
        <v>1688.34360214</v>
      </c>
      <c r="X173" s="59">
        <v>1754.8175369400001</v>
      </c>
      <c r="Y173" s="59">
        <v>1843.07899677</v>
      </c>
    </row>
    <row r="174" spans="1:25" s="60" customFormat="1" ht="15" x14ac:dyDescent="0.4">
      <c r="A174" s="58" t="s">
        <v>158</v>
      </c>
      <c r="B174" s="59">
        <v>2068.19515434</v>
      </c>
      <c r="C174" s="59">
        <v>2179.8861021500002</v>
      </c>
      <c r="D174" s="59">
        <v>2226.3913862300001</v>
      </c>
      <c r="E174" s="59">
        <v>2197.0052433300002</v>
      </c>
      <c r="F174" s="59">
        <v>2199.6695348399999</v>
      </c>
      <c r="G174" s="59">
        <v>2200.94156694</v>
      </c>
      <c r="H174" s="59">
        <v>2182.26411659</v>
      </c>
      <c r="I174" s="59">
        <v>2058.1349977599998</v>
      </c>
      <c r="J174" s="59">
        <v>1912.4138669400002</v>
      </c>
      <c r="K174" s="59">
        <v>1809.3197900100001</v>
      </c>
      <c r="L174" s="59">
        <v>1747.99501278</v>
      </c>
      <c r="M174" s="59">
        <v>1720.75592972</v>
      </c>
      <c r="N174" s="59">
        <v>1708.95118983</v>
      </c>
      <c r="O174" s="59">
        <v>1706.19100546</v>
      </c>
      <c r="P174" s="59">
        <v>1699.1478047600001</v>
      </c>
      <c r="Q174" s="59">
        <v>1706.23591308</v>
      </c>
      <c r="R174" s="59">
        <v>1709.2351676200001</v>
      </c>
      <c r="S174" s="59">
        <v>1721.4476383000001</v>
      </c>
      <c r="T174" s="59">
        <v>1729.6864289</v>
      </c>
      <c r="U174" s="59">
        <v>1751.41221279</v>
      </c>
      <c r="V174" s="59">
        <v>1766.22032547</v>
      </c>
      <c r="W174" s="59">
        <v>1749.26579786</v>
      </c>
      <c r="X174" s="59">
        <v>1787.5525889400001</v>
      </c>
      <c r="Y174" s="59">
        <v>1889.5695709900001</v>
      </c>
    </row>
    <row r="175" spans="1:25" s="60" customFormat="1" ht="15" x14ac:dyDescent="0.4">
      <c r="A175" s="58" t="s">
        <v>159</v>
      </c>
      <c r="B175" s="59">
        <v>2016.6637968800001</v>
      </c>
      <c r="C175" s="59">
        <v>2140.2278661</v>
      </c>
      <c r="D175" s="59">
        <v>2230.45308514</v>
      </c>
      <c r="E175" s="59">
        <v>2248.8739743700003</v>
      </c>
      <c r="F175" s="59">
        <v>2254.3689743800001</v>
      </c>
      <c r="G175" s="59">
        <v>2254.5777636400003</v>
      </c>
      <c r="H175" s="59">
        <v>2205.0515860200003</v>
      </c>
      <c r="I175" s="59">
        <v>2079.0888861599997</v>
      </c>
      <c r="J175" s="59">
        <v>1949.2492881600001</v>
      </c>
      <c r="K175" s="59">
        <v>1869.3446210500001</v>
      </c>
      <c r="L175" s="59">
        <v>1807.5887321</v>
      </c>
      <c r="M175" s="59">
        <v>1783.1540174200002</v>
      </c>
      <c r="N175" s="59">
        <v>1804.07850977</v>
      </c>
      <c r="O175" s="59">
        <v>1791.57618776</v>
      </c>
      <c r="P175" s="59">
        <v>1754.68127888</v>
      </c>
      <c r="Q175" s="59">
        <v>1747.7061979300001</v>
      </c>
      <c r="R175" s="59">
        <v>1769.88554931</v>
      </c>
      <c r="S175" s="59">
        <v>1764.38522491</v>
      </c>
      <c r="T175" s="59">
        <v>1751.9861224700001</v>
      </c>
      <c r="U175" s="59">
        <v>1775.7367893800001</v>
      </c>
      <c r="V175" s="59">
        <v>1789.9148697100002</v>
      </c>
      <c r="W175" s="59">
        <v>1760.7868506100001</v>
      </c>
      <c r="X175" s="59">
        <v>1832.7541913900002</v>
      </c>
      <c r="Y175" s="59">
        <v>1937.9636718700001</v>
      </c>
    </row>
    <row r="176" spans="1:25" s="60" customFormat="1" ht="15" x14ac:dyDescent="0.4">
      <c r="A176" s="58" t="s">
        <v>160</v>
      </c>
      <c r="B176" s="59">
        <v>1998.24071725</v>
      </c>
      <c r="C176" s="59">
        <v>2076.7513774100003</v>
      </c>
      <c r="D176" s="59">
        <v>2158.4173996</v>
      </c>
      <c r="E176" s="59">
        <v>2149.57276606</v>
      </c>
      <c r="F176" s="59">
        <v>2151.3457487700002</v>
      </c>
      <c r="G176" s="59">
        <v>2159.3206435100001</v>
      </c>
      <c r="H176" s="59">
        <v>1952.7229555500001</v>
      </c>
      <c r="I176" s="59">
        <v>1965.0834874500001</v>
      </c>
      <c r="J176" s="59">
        <v>1872.37097135</v>
      </c>
      <c r="K176" s="59">
        <v>1813.2859588200001</v>
      </c>
      <c r="L176" s="59">
        <v>1778.9153249200001</v>
      </c>
      <c r="M176" s="59">
        <v>1760.49938133</v>
      </c>
      <c r="N176" s="59">
        <v>1743.82301381</v>
      </c>
      <c r="O176" s="59">
        <v>1729.6341059200001</v>
      </c>
      <c r="P176" s="59">
        <v>1730.9206698600001</v>
      </c>
      <c r="Q176" s="59">
        <v>1738.02023605</v>
      </c>
      <c r="R176" s="59">
        <v>1736.69551574</v>
      </c>
      <c r="S176" s="59">
        <v>1723.9552681700002</v>
      </c>
      <c r="T176" s="59">
        <v>1718.02128358</v>
      </c>
      <c r="U176" s="59">
        <v>1757.14251973</v>
      </c>
      <c r="V176" s="59">
        <v>1787.71518051</v>
      </c>
      <c r="W176" s="59">
        <v>1757.6638110000001</v>
      </c>
      <c r="X176" s="59">
        <v>1834.9416729700001</v>
      </c>
      <c r="Y176" s="59">
        <v>1939.0005173500001</v>
      </c>
    </row>
    <row r="177" spans="1:25" s="60" customFormat="1" ht="15" x14ac:dyDescent="0.4">
      <c r="A177" s="58" t="s">
        <v>161</v>
      </c>
      <c r="B177" s="59">
        <v>2039.9727535200002</v>
      </c>
      <c r="C177" s="59">
        <v>2120.8738960300002</v>
      </c>
      <c r="D177" s="59">
        <v>2168.99991684</v>
      </c>
      <c r="E177" s="59">
        <v>2207.91179831</v>
      </c>
      <c r="F177" s="59">
        <v>2186.6496569400001</v>
      </c>
      <c r="G177" s="59">
        <v>2199.7104297800001</v>
      </c>
      <c r="H177" s="59">
        <v>2161.8672192700001</v>
      </c>
      <c r="I177" s="59">
        <v>2016.0642053600002</v>
      </c>
      <c r="J177" s="59">
        <v>1986.5942307800001</v>
      </c>
      <c r="K177" s="59">
        <v>1891.8163034000002</v>
      </c>
      <c r="L177" s="59">
        <v>1824.5558054300002</v>
      </c>
      <c r="M177" s="59">
        <v>1787.7701747200001</v>
      </c>
      <c r="N177" s="59">
        <v>1783.2364916500001</v>
      </c>
      <c r="O177" s="59">
        <v>1781.09377038</v>
      </c>
      <c r="P177" s="59">
        <v>1790.4113170200001</v>
      </c>
      <c r="Q177" s="59">
        <v>1793.7552911300002</v>
      </c>
      <c r="R177" s="59">
        <v>1797.3127831700001</v>
      </c>
      <c r="S177" s="59">
        <v>1788.10027474</v>
      </c>
      <c r="T177" s="59">
        <v>1775.9815075200002</v>
      </c>
      <c r="U177" s="59">
        <v>1803.1298493000002</v>
      </c>
      <c r="V177" s="59">
        <v>1809.4854951300001</v>
      </c>
      <c r="W177" s="59">
        <v>1790.2541132700001</v>
      </c>
      <c r="X177" s="59">
        <v>1847.17856282</v>
      </c>
      <c r="Y177" s="59">
        <v>1961.2985766500001</v>
      </c>
    </row>
    <row r="178" spans="1:25" s="60" customFormat="1" ht="15" x14ac:dyDescent="0.4">
      <c r="A178" s="58" t="s">
        <v>162</v>
      </c>
      <c r="B178" s="59">
        <v>2049.2213284099998</v>
      </c>
      <c r="C178" s="59">
        <v>2149.3499968400001</v>
      </c>
      <c r="D178" s="59">
        <v>2170.3729599399999</v>
      </c>
      <c r="E178" s="59">
        <v>2174.7957254299999</v>
      </c>
      <c r="F178" s="59">
        <v>2180.7869994400003</v>
      </c>
      <c r="G178" s="59">
        <v>2197.2434697399999</v>
      </c>
      <c r="H178" s="59">
        <v>2196.2452504600001</v>
      </c>
      <c r="I178" s="59">
        <v>2168.1015710900001</v>
      </c>
      <c r="J178" s="59">
        <v>2011.8794938800002</v>
      </c>
      <c r="K178" s="59">
        <v>1910.4610401900002</v>
      </c>
      <c r="L178" s="59">
        <v>1831.0605424300002</v>
      </c>
      <c r="M178" s="59">
        <v>1776.3232642200001</v>
      </c>
      <c r="N178" s="59">
        <v>1772.76404585</v>
      </c>
      <c r="O178" s="59">
        <v>1769.9739947200001</v>
      </c>
      <c r="P178" s="59">
        <v>1788.3737283800001</v>
      </c>
      <c r="Q178" s="59">
        <v>1789.9833380500002</v>
      </c>
      <c r="R178" s="59">
        <v>1780.2254537600002</v>
      </c>
      <c r="S178" s="59">
        <v>1766.5850156700001</v>
      </c>
      <c r="T178" s="59">
        <v>1743.8711393800002</v>
      </c>
      <c r="U178" s="59">
        <v>1762.78668006</v>
      </c>
      <c r="V178" s="59">
        <v>1776.09796701</v>
      </c>
      <c r="W178" s="59">
        <v>1744.8291650400001</v>
      </c>
      <c r="X178" s="59">
        <v>1820.6940039600001</v>
      </c>
      <c r="Y178" s="59">
        <v>1944.53545474</v>
      </c>
    </row>
    <row r="179" spans="1:25" s="60" customFormat="1" ht="15" x14ac:dyDescent="0.4">
      <c r="A179" s="58" t="s">
        <v>163</v>
      </c>
      <c r="B179" s="59">
        <v>2161.1521360000002</v>
      </c>
      <c r="C179" s="59">
        <v>2301.3932496699999</v>
      </c>
      <c r="D179" s="59">
        <v>2354.34320037</v>
      </c>
      <c r="E179" s="59">
        <v>2405.69454761</v>
      </c>
      <c r="F179" s="59">
        <v>2405.57945058</v>
      </c>
      <c r="G179" s="59">
        <v>2383.1766245600002</v>
      </c>
      <c r="H179" s="59">
        <v>2320.8354234200001</v>
      </c>
      <c r="I179" s="59">
        <v>2220.3187324</v>
      </c>
      <c r="J179" s="59">
        <v>2079.9695802699998</v>
      </c>
      <c r="K179" s="59">
        <v>1964.19957477</v>
      </c>
      <c r="L179" s="59">
        <v>1909.32360971</v>
      </c>
      <c r="M179" s="59">
        <v>1884.3411434100001</v>
      </c>
      <c r="N179" s="59">
        <v>1884.5943424900001</v>
      </c>
      <c r="O179" s="59">
        <v>1874.9004898800001</v>
      </c>
      <c r="P179" s="59">
        <v>1881.5165494</v>
      </c>
      <c r="Q179" s="59">
        <v>1875.4881014</v>
      </c>
      <c r="R179" s="59">
        <v>1877.24424279</v>
      </c>
      <c r="S179" s="59">
        <v>1872.3904869</v>
      </c>
      <c r="T179" s="59">
        <v>1861.7363593800001</v>
      </c>
      <c r="U179" s="59">
        <v>1881.0496593100002</v>
      </c>
      <c r="V179" s="59">
        <v>1903.01961723</v>
      </c>
      <c r="W179" s="59">
        <v>1882.2664993100002</v>
      </c>
      <c r="X179" s="59">
        <v>1917.8244751900002</v>
      </c>
      <c r="Y179" s="59">
        <v>2077.07693221</v>
      </c>
    </row>
    <row r="180" spans="1:25" s="60" customFormat="1" ht="15" x14ac:dyDescent="0.4">
      <c r="A180" s="58" t="s">
        <v>164</v>
      </c>
      <c r="B180" s="59">
        <v>2071.2006567399999</v>
      </c>
      <c r="C180" s="59">
        <v>2174.4672399700003</v>
      </c>
      <c r="D180" s="59">
        <v>2260.96100058</v>
      </c>
      <c r="E180" s="59">
        <v>2308.1487274700003</v>
      </c>
      <c r="F180" s="59">
        <v>2304.5018434399999</v>
      </c>
      <c r="G180" s="59">
        <v>2270.3014094600003</v>
      </c>
      <c r="H180" s="59">
        <v>2206.3066724600003</v>
      </c>
      <c r="I180" s="59">
        <v>2073.2228908900001</v>
      </c>
      <c r="J180" s="59">
        <v>1934.1945772000001</v>
      </c>
      <c r="K180" s="59">
        <v>1824.7613586500001</v>
      </c>
      <c r="L180" s="59">
        <v>1751.93359381</v>
      </c>
      <c r="M180" s="59">
        <v>1743.8034859300001</v>
      </c>
      <c r="N180" s="59">
        <v>1740.1597540600001</v>
      </c>
      <c r="O180" s="59">
        <v>1728.3091172100001</v>
      </c>
      <c r="P180" s="59">
        <v>1735.9196796700001</v>
      </c>
      <c r="Q180" s="59">
        <v>1735.9965710500001</v>
      </c>
      <c r="R180" s="59">
        <v>1737.08431612</v>
      </c>
      <c r="S180" s="59">
        <v>1741.03667434</v>
      </c>
      <c r="T180" s="59">
        <v>1730.70921823</v>
      </c>
      <c r="U180" s="59">
        <v>1737.9364383300001</v>
      </c>
      <c r="V180" s="59">
        <v>1753.84343659</v>
      </c>
      <c r="W180" s="59">
        <v>1751.5165518000001</v>
      </c>
      <c r="X180" s="59">
        <v>1828.6297708100001</v>
      </c>
      <c r="Y180" s="59">
        <v>1942.1802868300001</v>
      </c>
    </row>
    <row r="181" spans="1:25" s="60" customFormat="1" ht="15" x14ac:dyDescent="0.4">
      <c r="A181" s="58" t="s">
        <v>165</v>
      </c>
      <c r="B181" s="59">
        <v>2022.4032556100001</v>
      </c>
      <c r="C181" s="59">
        <v>2150.2882520600001</v>
      </c>
      <c r="D181" s="59">
        <v>2215.9941844600003</v>
      </c>
      <c r="E181" s="59">
        <v>2254.2479886800002</v>
      </c>
      <c r="F181" s="59">
        <v>2275.5962628100001</v>
      </c>
      <c r="G181" s="59">
        <v>2248.1577050700002</v>
      </c>
      <c r="H181" s="59">
        <v>2230.9290163400001</v>
      </c>
      <c r="I181" s="59">
        <v>2093.7138835699998</v>
      </c>
      <c r="J181" s="59">
        <v>1929.6883745300001</v>
      </c>
      <c r="K181" s="59">
        <v>1794.4512011200002</v>
      </c>
      <c r="L181" s="59">
        <v>1695.7230295700001</v>
      </c>
      <c r="M181" s="59">
        <v>1679.8879019400001</v>
      </c>
      <c r="N181" s="59">
        <v>1668.5803962900002</v>
      </c>
      <c r="O181" s="59">
        <v>1672.8982155900001</v>
      </c>
      <c r="P181" s="59">
        <v>1673.62970464</v>
      </c>
      <c r="Q181" s="59">
        <v>1680.53987065</v>
      </c>
      <c r="R181" s="59">
        <v>1694.9358521400002</v>
      </c>
      <c r="S181" s="59">
        <v>1706.7039175700002</v>
      </c>
      <c r="T181" s="59">
        <v>1702.9187956600001</v>
      </c>
      <c r="U181" s="59">
        <v>1718.4539350700002</v>
      </c>
      <c r="V181" s="59">
        <v>1735.7050656800002</v>
      </c>
      <c r="W181" s="59">
        <v>1730.2975918900001</v>
      </c>
      <c r="X181" s="59">
        <v>1802.8962654000002</v>
      </c>
      <c r="Y181" s="59">
        <v>1820.4494093100002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755111.07680259552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755111.07680259552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1910.88064457</v>
      </c>
      <c r="C198" s="66">
        <v>2026.5433768400001</v>
      </c>
      <c r="D198" s="66">
        <v>2118.8932126199998</v>
      </c>
      <c r="E198" s="66">
        <v>2142.39567111</v>
      </c>
      <c r="F198" s="66">
        <v>2149.67000482</v>
      </c>
      <c r="G198" s="66">
        <v>2140.1885936600002</v>
      </c>
      <c r="H198" s="66">
        <v>2042.6041678500001</v>
      </c>
      <c r="I198" s="66">
        <v>1910.4153676200001</v>
      </c>
      <c r="J198" s="66">
        <v>1800.2232099800001</v>
      </c>
      <c r="K198" s="66">
        <v>1732.5182725899999</v>
      </c>
      <c r="L198" s="66">
        <v>1707.68204522</v>
      </c>
      <c r="M198" s="66">
        <v>1729.91428133</v>
      </c>
      <c r="N198" s="66">
        <v>1719.79530271</v>
      </c>
      <c r="O198" s="66">
        <v>1724.43136519</v>
      </c>
      <c r="P198" s="66">
        <v>1725.6596593500001</v>
      </c>
      <c r="Q198" s="66">
        <v>1726.6656165900001</v>
      </c>
      <c r="R198" s="66">
        <v>1730.4339522299999</v>
      </c>
      <c r="S198" s="66">
        <v>1737.56683619</v>
      </c>
      <c r="T198" s="66">
        <v>1738.5072433600001</v>
      </c>
      <c r="U198" s="66">
        <v>1738.3079514999999</v>
      </c>
      <c r="V198" s="66">
        <v>1747.2328398100001</v>
      </c>
      <c r="W198" s="66">
        <v>1714.67446516</v>
      </c>
      <c r="X198" s="66">
        <v>1750.6293295600001</v>
      </c>
      <c r="Y198" s="66">
        <v>1810.49467523</v>
      </c>
    </row>
    <row r="199" spans="1:25" s="60" customFormat="1" ht="15" x14ac:dyDescent="0.4">
      <c r="A199" s="58" t="s">
        <v>136</v>
      </c>
      <c r="B199" s="59">
        <v>1894.50832601</v>
      </c>
      <c r="C199" s="59">
        <v>2000.5508048300001</v>
      </c>
      <c r="D199" s="59">
        <v>2065.6594613500001</v>
      </c>
      <c r="E199" s="59">
        <v>2123.7120964300002</v>
      </c>
      <c r="F199" s="59">
        <v>2122.39247196</v>
      </c>
      <c r="G199" s="59">
        <v>2088.1896244600002</v>
      </c>
      <c r="H199" s="59">
        <v>2009.83656036</v>
      </c>
      <c r="I199" s="59">
        <v>1830.0322067899999</v>
      </c>
      <c r="J199" s="59">
        <v>1693.6126383400001</v>
      </c>
      <c r="K199" s="59">
        <v>1612.5635914100001</v>
      </c>
      <c r="L199" s="59">
        <v>1591.3826745900001</v>
      </c>
      <c r="M199" s="59">
        <v>1601.5760082100001</v>
      </c>
      <c r="N199" s="59">
        <v>1599.55752119</v>
      </c>
      <c r="O199" s="59">
        <v>1582.2454567499999</v>
      </c>
      <c r="P199" s="59">
        <v>1585.76955838</v>
      </c>
      <c r="Q199" s="59">
        <v>1596.12359029</v>
      </c>
      <c r="R199" s="59">
        <v>1593.18787522</v>
      </c>
      <c r="S199" s="59">
        <v>1647.9903913999999</v>
      </c>
      <c r="T199" s="59">
        <v>1638.4680855300001</v>
      </c>
      <c r="U199" s="59">
        <v>1653.89828446</v>
      </c>
      <c r="V199" s="59">
        <v>1662.9805184300001</v>
      </c>
      <c r="W199" s="59">
        <v>1637.49878201</v>
      </c>
      <c r="X199" s="59">
        <v>1708.67222115</v>
      </c>
      <c r="Y199" s="59">
        <v>1759.35390824</v>
      </c>
    </row>
    <row r="200" spans="1:25" s="60" customFormat="1" ht="15" x14ac:dyDescent="0.4">
      <c r="A200" s="58" t="s">
        <v>137</v>
      </c>
      <c r="B200" s="59">
        <v>1913.1064268099999</v>
      </c>
      <c r="C200" s="59">
        <v>2055.3458729200001</v>
      </c>
      <c r="D200" s="59">
        <v>2126.4893730700001</v>
      </c>
      <c r="E200" s="59">
        <v>2181.8560177700001</v>
      </c>
      <c r="F200" s="59">
        <v>2184.4168144199998</v>
      </c>
      <c r="G200" s="59">
        <v>2164.0905622499999</v>
      </c>
      <c r="H200" s="59">
        <v>2063.4911429399999</v>
      </c>
      <c r="I200" s="59">
        <v>1904.10250748</v>
      </c>
      <c r="J200" s="59">
        <v>1807.6440749200001</v>
      </c>
      <c r="K200" s="59">
        <v>1731.5025879499999</v>
      </c>
      <c r="L200" s="59">
        <v>1717.5180035799999</v>
      </c>
      <c r="M200" s="59">
        <v>1713.9417632899999</v>
      </c>
      <c r="N200" s="59">
        <v>1716.22371251</v>
      </c>
      <c r="O200" s="59">
        <v>1695.3555864100001</v>
      </c>
      <c r="P200" s="59">
        <v>1694.95481666</v>
      </c>
      <c r="Q200" s="59">
        <v>1690.82206604</v>
      </c>
      <c r="R200" s="59">
        <v>1700.3640526199999</v>
      </c>
      <c r="S200" s="59">
        <v>1720.0804736100001</v>
      </c>
      <c r="T200" s="59">
        <v>1723.17932423</v>
      </c>
      <c r="U200" s="59">
        <v>1735.48483932</v>
      </c>
      <c r="V200" s="59">
        <v>1747.8130142699999</v>
      </c>
      <c r="W200" s="59">
        <v>1739.57337095</v>
      </c>
      <c r="X200" s="59">
        <v>1772.87959234</v>
      </c>
      <c r="Y200" s="59">
        <v>1872.8909580100001</v>
      </c>
    </row>
    <row r="201" spans="1:25" s="60" customFormat="1" ht="15" x14ac:dyDescent="0.4">
      <c r="A201" s="58" t="s">
        <v>138</v>
      </c>
      <c r="B201" s="59">
        <v>1725.1622887599999</v>
      </c>
      <c r="C201" s="59">
        <v>1901.2435524299999</v>
      </c>
      <c r="D201" s="59">
        <v>1941.5086839600001</v>
      </c>
      <c r="E201" s="59">
        <v>1983.5857774200001</v>
      </c>
      <c r="F201" s="59">
        <v>1992.3365983599999</v>
      </c>
      <c r="G201" s="59">
        <v>1983.9545204000001</v>
      </c>
      <c r="H201" s="59">
        <v>1884.8548808400001</v>
      </c>
      <c r="I201" s="59">
        <v>1850.7043355000001</v>
      </c>
      <c r="J201" s="59">
        <v>1744.05273773</v>
      </c>
      <c r="K201" s="59">
        <v>1661.88465187</v>
      </c>
      <c r="L201" s="59">
        <v>1643.91175075</v>
      </c>
      <c r="M201" s="59">
        <v>1611.8490249399999</v>
      </c>
      <c r="N201" s="59">
        <v>1619.9909323300001</v>
      </c>
      <c r="O201" s="59">
        <v>1600.4451116499999</v>
      </c>
      <c r="P201" s="59">
        <v>1595.95091071</v>
      </c>
      <c r="Q201" s="59">
        <v>1599.5951799500001</v>
      </c>
      <c r="R201" s="59">
        <v>1611.98066492</v>
      </c>
      <c r="S201" s="59">
        <v>1600.7109384400001</v>
      </c>
      <c r="T201" s="59">
        <v>1586.7033133100001</v>
      </c>
      <c r="U201" s="59">
        <v>1606.1100336100001</v>
      </c>
      <c r="V201" s="59">
        <v>1616.8951197900001</v>
      </c>
      <c r="W201" s="59">
        <v>1587.97335436</v>
      </c>
      <c r="X201" s="59">
        <v>1644.7507702400001</v>
      </c>
      <c r="Y201" s="59">
        <v>1761.86491555</v>
      </c>
    </row>
    <row r="202" spans="1:25" s="60" customFormat="1" ht="15" x14ac:dyDescent="0.4">
      <c r="A202" s="58" t="s">
        <v>139</v>
      </c>
      <c r="B202" s="59">
        <v>1862.79141082</v>
      </c>
      <c r="C202" s="59">
        <v>1973.7870622</v>
      </c>
      <c r="D202" s="59">
        <v>2043.7600640800001</v>
      </c>
      <c r="E202" s="59">
        <v>2075.93405837</v>
      </c>
      <c r="F202" s="59">
        <v>2066.1714904999999</v>
      </c>
      <c r="G202" s="59">
        <v>2028.0874813</v>
      </c>
      <c r="H202" s="59">
        <v>1966.2362598</v>
      </c>
      <c r="I202" s="59">
        <v>1844.8149587800001</v>
      </c>
      <c r="J202" s="59">
        <v>1719.5396109999999</v>
      </c>
      <c r="K202" s="59">
        <v>1687.9285937899999</v>
      </c>
      <c r="L202" s="59">
        <v>1701.4522444700001</v>
      </c>
      <c r="M202" s="59">
        <v>1688.75158427</v>
      </c>
      <c r="N202" s="59">
        <v>1697.7236081799999</v>
      </c>
      <c r="O202" s="59">
        <v>1696.37235298</v>
      </c>
      <c r="P202" s="59">
        <v>1707.53912081</v>
      </c>
      <c r="Q202" s="59">
        <v>1721.8214554000001</v>
      </c>
      <c r="R202" s="59">
        <v>1715.79762783</v>
      </c>
      <c r="S202" s="59">
        <v>1707.4130424100001</v>
      </c>
      <c r="T202" s="59">
        <v>1698.5911106000001</v>
      </c>
      <c r="U202" s="59">
        <v>1714.2632301599999</v>
      </c>
      <c r="V202" s="59">
        <v>1730.68100437</v>
      </c>
      <c r="W202" s="59">
        <v>1699.0690083899999</v>
      </c>
      <c r="X202" s="59">
        <v>1748.9467487899999</v>
      </c>
      <c r="Y202" s="59">
        <v>1882.9473586700001</v>
      </c>
    </row>
    <row r="203" spans="1:25" s="60" customFormat="1" ht="15" x14ac:dyDescent="0.4">
      <c r="A203" s="58" t="s">
        <v>140</v>
      </c>
      <c r="B203" s="59">
        <v>1886.3763554300001</v>
      </c>
      <c r="C203" s="59">
        <v>1984.0980919599999</v>
      </c>
      <c r="D203" s="59">
        <v>2104.4336722200001</v>
      </c>
      <c r="E203" s="59">
        <v>2178.1315001100002</v>
      </c>
      <c r="F203" s="59">
        <v>2200.6444572099999</v>
      </c>
      <c r="G203" s="59">
        <v>2191.8624739900001</v>
      </c>
      <c r="H203" s="59">
        <v>2186.2574424200002</v>
      </c>
      <c r="I203" s="59">
        <v>2088.2840675799998</v>
      </c>
      <c r="J203" s="59">
        <v>1939.62807533</v>
      </c>
      <c r="K203" s="59">
        <v>1828.4054328</v>
      </c>
      <c r="L203" s="59">
        <v>1754.5871643800001</v>
      </c>
      <c r="M203" s="59">
        <v>1731.00031967</v>
      </c>
      <c r="N203" s="59">
        <v>1729.1211102300001</v>
      </c>
      <c r="O203" s="59">
        <v>1725.3465486100001</v>
      </c>
      <c r="P203" s="59">
        <v>1723.6458343500001</v>
      </c>
      <c r="Q203" s="59">
        <v>1737.7025560899999</v>
      </c>
      <c r="R203" s="59">
        <v>1772.5010563400001</v>
      </c>
      <c r="S203" s="59">
        <v>1757.8250528799999</v>
      </c>
      <c r="T203" s="59">
        <v>1749.82418074</v>
      </c>
      <c r="U203" s="59">
        <v>1759.81818469</v>
      </c>
      <c r="V203" s="59">
        <v>1771.99696625</v>
      </c>
      <c r="W203" s="59">
        <v>1762.20890128</v>
      </c>
      <c r="X203" s="59">
        <v>1802.4906950300001</v>
      </c>
      <c r="Y203" s="59">
        <v>1903.1062979999999</v>
      </c>
    </row>
    <row r="204" spans="1:25" s="60" customFormat="1" ht="15" x14ac:dyDescent="0.4">
      <c r="A204" s="58" t="s">
        <v>141</v>
      </c>
      <c r="B204" s="59">
        <v>2067.9518179699999</v>
      </c>
      <c r="C204" s="59">
        <v>2140.2958739699998</v>
      </c>
      <c r="D204" s="59">
        <v>2209.80536648</v>
      </c>
      <c r="E204" s="59">
        <v>2200.2800161499999</v>
      </c>
      <c r="F204" s="59">
        <v>2203.68255744</v>
      </c>
      <c r="G204" s="59">
        <v>2207.04854798</v>
      </c>
      <c r="H204" s="59">
        <v>2225.5493738999999</v>
      </c>
      <c r="I204" s="59">
        <v>2182.6447119899999</v>
      </c>
      <c r="J204" s="59">
        <v>2029.4116069500001</v>
      </c>
      <c r="K204" s="59">
        <v>1918.23661386</v>
      </c>
      <c r="L204" s="59">
        <v>1864.69171996</v>
      </c>
      <c r="M204" s="59">
        <v>1855.58383938</v>
      </c>
      <c r="N204" s="59">
        <v>1838.9688678</v>
      </c>
      <c r="O204" s="59">
        <v>1824.41707795</v>
      </c>
      <c r="P204" s="59">
        <v>1840.32788482</v>
      </c>
      <c r="Q204" s="59">
        <v>1852.7322439700001</v>
      </c>
      <c r="R204" s="59">
        <v>1844.5263941400001</v>
      </c>
      <c r="S204" s="59">
        <v>1843.3361977899999</v>
      </c>
      <c r="T204" s="59">
        <v>1820.60481325</v>
      </c>
      <c r="U204" s="59">
        <v>1829.32697661</v>
      </c>
      <c r="V204" s="59">
        <v>1833.8050054099999</v>
      </c>
      <c r="W204" s="59">
        <v>1820.6046307500001</v>
      </c>
      <c r="X204" s="59">
        <v>1881.5017361499999</v>
      </c>
      <c r="Y204" s="59">
        <v>1981.1283095199999</v>
      </c>
    </row>
    <row r="205" spans="1:25" s="60" customFormat="1" ht="15" x14ac:dyDescent="0.4">
      <c r="A205" s="58" t="s">
        <v>142</v>
      </c>
      <c r="B205" s="59">
        <v>2089.3094158700001</v>
      </c>
      <c r="C205" s="59">
        <v>2202.1607164400002</v>
      </c>
      <c r="D205" s="59">
        <v>2290.9112245900001</v>
      </c>
      <c r="E205" s="59">
        <v>2322.20566693</v>
      </c>
      <c r="F205" s="59">
        <v>2329.4125913299999</v>
      </c>
      <c r="G205" s="59">
        <v>2309.6032229799998</v>
      </c>
      <c r="H205" s="59">
        <v>2196.36978292</v>
      </c>
      <c r="I205" s="59">
        <v>2089.5086878500001</v>
      </c>
      <c r="J205" s="59">
        <v>1958.92792702</v>
      </c>
      <c r="K205" s="59">
        <v>1882.4383632700001</v>
      </c>
      <c r="L205" s="59">
        <v>1830.0938193</v>
      </c>
      <c r="M205" s="59">
        <v>1831.48466517</v>
      </c>
      <c r="N205" s="59">
        <v>1822.5203744099999</v>
      </c>
      <c r="O205" s="59">
        <v>1826.27199677</v>
      </c>
      <c r="P205" s="59">
        <v>1829.8048330300001</v>
      </c>
      <c r="Q205" s="59">
        <v>1837.1785411600001</v>
      </c>
      <c r="R205" s="59">
        <v>1835.2998520799999</v>
      </c>
      <c r="S205" s="59">
        <v>1830.23778655</v>
      </c>
      <c r="T205" s="59">
        <v>1818.61259277</v>
      </c>
      <c r="U205" s="59">
        <v>1824.82156719</v>
      </c>
      <c r="V205" s="59">
        <v>1803.4649941299999</v>
      </c>
      <c r="W205" s="59">
        <v>1803.6615097500001</v>
      </c>
      <c r="X205" s="59">
        <v>1851.9480130500001</v>
      </c>
      <c r="Y205" s="59">
        <v>1950.4069755</v>
      </c>
    </row>
    <row r="206" spans="1:25" s="60" customFormat="1" ht="15" x14ac:dyDescent="0.4">
      <c r="A206" s="58" t="s">
        <v>143</v>
      </c>
      <c r="B206" s="59">
        <v>2124.49339697</v>
      </c>
      <c r="C206" s="59">
        <v>2224.2973891699999</v>
      </c>
      <c r="D206" s="59">
        <v>2299.02680801</v>
      </c>
      <c r="E206" s="59">
        <v>2359.2026230900001</v>
      </c>
      <c r="F206" s="59">
        <v>2350.9530574400001</v>
      </c>
      <c r="G206" s="59">
        <v>2332.81317201</v>
      </c>
      <c r="H206" s="59">
        <v>2117.1422019900001</v>
      </c>
      <c r="I206" s="59">
        <v>2006.53543296</v>
      </c>
      <c r="J206" s="59">
        <v>1869.14968922</v>
      </c>
      <c r="K206" s="59">
        <v>1789.8628060599999</v>
      </c>
      <c r="L206" s="59">
        <v>1756.6761192399999</v>
      </c>
      <c r="M206" s="59">
        <v>1727.96108871</v>
      </c>
      <c r="N206" s="59">
        <v>1718.0228644199999</v>
      </c>
      <c r="O206" s="59">
        <v>1696.5651551200001</v>
      </c>
      <c r="P206" s="59">
        <v>1709.2957159299999</v>
      </c>
      <c r="Q206" s="59">
        <v>1730.1038095399999</v>
      </c>
      <c r="R206" s="59">
        <v>1730.54888592</v>
      </c>
      <c r="S206" s="59">
        <v>1727.54644577</v>
      </c>
      <c r="T206" s="59">
        <v>1736.8475776400001</v>
      </c>
      <c r="U206" s="59">
        <v>1762.0007512</v>
      </c>
      <c r="V206" s="59">
        <v>1756.4248884399999</v>
      </c>
      <c r="W206" s="59">
        <v>1739.9823737300001</v>
      </c>
      <c r="X206" s="59">
        <v>1769.6793403700001</v>
      </c>
      <c r="Y206" s="59">
        <v>1868.56623115</v>
      </c>
    </row>
    <row r="207" spans="1:25" s="60" customFormat="1" ht="15" x14ac:dyDescent="0.4">
      <c r="A207" s="58" t="s">
        <v>144</v>
      </c>
      <c r="B207" s="59">
        <v>1976.1462555999999</v>
      </c>
      <c r="C207" s="59">
        <v>2105.1862188</v>
      </c>
      <c r="D207" s="59">
        <v>2180.7183054899997</v>
      </c>
      <c r="E207" s="59">
        <v>2181.5351131799998</v>
      </c>
      <c r="F207" s="59">
        <v>2170.3932058999999</v>
      </c>
      <c r="G207" s="59">
        <v>2200.2354092099999</v>
      </c>
      <c r="H207" s="59">
        <v>2112.14016601</v>
      </c>
      <c r="I207" s="59">
        <v>1988.63973581</v>
      </c>
      <c r="J207" s="59">
        <v>1862.93442596</v>
      </c>
      <c r="K207" s="59">
        <v>1810.6271412599999</v>
      </c>
      <c r="L207" s="59">
        <v>1768.52453513</v>
      </c>
      <c r="M207" s="59">
        <v>1773.52424092</v>
      </c>
      <c r="N207" s="59">
        <v>1775.85651603</v>
      </c>
      <c r="O207" s="59">
        <v>1754.8666786599999</v>
      </c>
      <c r="P207" s="59">
        <v>1758.3934242800001</v>
      </c>
      <c r="Q207" s="59">
        <v>1769.1947653899999</v>
      </c>
      <c r="R207" s="59">
        <v>1776.8226676500001</v>
      </c>
      <c r="S207" s="59">
        <v>1788.8744245600001</v>
      </c>
      <c r="T207" s="59">
        <v>1796.6800650800001</v>
      </c>
      <c r="U207" s="59">
        <v>1779.5020789099999</v>
      </c>
      <c r="V207" s="59">
        <v>1781.34909098</v>
      </c>
      <c r="W207" s="59">
        <v>1766.4714957900001</v>
      </c>
      <c r="X207" s="59">
        <v>1809.7865021</v>
      </c>
      <c r="Y207" s="59">
        <v>1908.0948739200001</v>
      </c>
    </row>
    <row r="208" spans="1:25" s="60" customFormat="1" ht="15" x14ac:dyDescent="0.4">
      <c r="A208" s="58" t="s">
        <v>145</v>
      </c>
      <c r="B208" s="59">
        <v>2062.1811196200001</v>
      </c>
      <c r="C208" s="59">
        <v>2238.1877096799999</v>
      </c>
      <c r="D208" s="59">
        <v>2358.8044276999999</v>
      </c>
      <c r="E208" s="59">
        <v>2389.0302720700001</v>
      </c>
      <c r="F208" s="59">
        <v>2399.5732371499998</v>
      </c>
      <c r="G208" s="59">
        <v>2366.9770503599998</v>
      </c>
      <c r="H208" s="59">
        <v>2264.4033439899999</v>
      </c>
      <c r="I208" s="59">
        <v>2117.1268535899999</v>
      </c>
      <c r="J208" s="59">
        <v>1991.63385758</v>
      </c>
      <c r="K208" s="59">
        <v>1964.21299974</v>
      </c>
      <c r="L208" s="59">
        <v>1921.3306955400001</v>
      </c>
      <c r="M208" s="59">
        <v>1935.3453227100001</v>
      </c>
      <c r="N208" s="59">
        <v>1944.90311602</v>
      </c>
      <c r="O208" s="59">
        <v>1932.79054348</v>
      </c>
      <c r="P208" s="59">
        <v>1933.7419413800001</v>
      </c>
      <c r="Q208" s="59">
        <v>1934.96255662</v>
      </c>
      <c r="R208" s="59">
        <v>1945.57646636</v>
      </c>
      <c r="S208" s="59">
        <v>1950.15156768</v>
      </c>
      <c r="T208" s="59">
        <v>1941.45693818</v>
      </c>
      <c r="U208" s="59">
        <v>1961.08476187</v>
      </c>
      <c r="V208" s="59">
        <v>1953.25635375</v>
      </c>
      <c r="W208" s="59">
        <v>1927.9532535600001</v>
      </c>
      <c r="X208" s="59">
        <v>1971.43399598</v>
      </c>
      <c r="Y208" s="59">
        <v>1978.5806627899999</v>
      </c>
    </row>
    <row r="209" spans="1:25" s="60" customFormat="1" ht="15" x14ac:dyDescent="0.4">
      <c r="A209" s="58" t="s">
        <v>146</v>
      </c>
      <c r="B209" s="59">
        <v>2200.37381069</v>
      </c>
      <c r="C209" s="59">
        <v>2268.77576658</v>
      </c>
      <c r="D209" s="59">
        <v>2335.8024595100001</v>
      </c>
      <c r="E209" s="59">
        <v>2373.6916229600001</v>
      </c>
      <c r="F209" s="59">
        <v>2374.3125927699998</v>
      </c>
      <c r="G209" s="59">
        <v>2351.93490475</v>
      </c>
      <c r="H209" s="59">
        <v>2278.8192269000001</v>
      </c>
      <c r="I209" s="59">
        <v>2137.3672664800001</v>
      </c>
      <c r="J209" s="59">
        <v>1974.0822451199999</v>
      </c>
      <c r="K209" s="59">
        <v>1931.25757211</v>
      </c>
      <c r="L209" s="59">
        <v>1892.77987312</v>
      </c>
      <c r="M209" s="59">
        <v>1895.7112196099999</v>
      </c>
      <c r="N209" s="59">
        <v>1883.79065292</v>
      </c>
      <c r="O209" s="59">
        <v>1877.0827943100001</v>
      </c>
      <c r="P209" s="59">
        <v>1890.54007413</v>
      </c>
      <c r="Q209" s="59">
        <v>1906.97237688</v>
      </c>
      <c r="R209" s="59">
        <v>1917.4093888</v>
      </c>
      <c r="S209" s="59">
        <v>1904.9902398700001</v>
      </c>
      <c r="T209" s="59">
        <v>1904.70522755</v>
      </c>
      <c r="U209" s="59">
        <v>1908.3114455499999</v>
      </c>
      <c r="V209" s="59">
        <v>1922.53906293</v>
      </c>
      <c r="W209" s="59">
        <v>1901.34097496</v>
      </c>
      <c r="X209" s="59">
        <v>1955.5062046200001</v>
      </c>
      <c r="Y209" s="59">
        <v>2063.68072411</v>
      </c>
    </row>
    <row r="210" spans="1:25" s="60" customFormat="1" ht="15" x14ac:dyDescent="0.4">
      <c r="A210" s="58" t="s">
        <v>147</v>
      </c>
      <c r="B210" s="59">
        <v>2174.0858041800002</v>
      </c>
      <c r="C210" s="59">
        <v>2245.5455052799998</v>
      </c>
      <c r="D210" s="59">
        <v>2223.6543189200002</v>
      </c>
      <c r="E210" s="59">
        <v>2223.9762445800002</v>
      </c>
      <c r="F210" s="59">
        <v>2225.8401527800002</v>
      </c>
      <c r="G210" s="59">
        <v>2230.8267394999998</v>
      </c>
      <c r="H210" s="59">
        <v>2321.36235545</v>
      </c>
      <c r="I210" s="59">
        <v>2222.9995723799998</v>
      </c>
      <c r="J210" s="59">
        <v>2082.12043236</v>
      </c>
      <c r="K210" s="59">
        <v>1929.9444124300001</v>
      </c>
      <c r="L210" s="59">
        <v>1856.45213747</v>
      </c>
      <c r="M210" s="59">
        <v>1829.87862653</v>
      </c>
      <c r="N210" s="59">
        <v>1828.9768570799999</v>
      </c>
      <c r="O210" s="59">
        <v>1817.95782158</v>
      </c>
      <c r="P210" s="59">
        <v>1832.1372761800001</v>
      </c>
      <c r="Q210" s="59">
        <v>1846.5017193599999</v>
      </c>
      <c r="R210" s="59">
        <v>1814.59690202</v>
      </c>
      <c r="S210" s="59">
        <v>1814.3109920900001</v>
      </c>
      <c r="T210" s="59">
        <v>1806.76596182</v>
      </c>
      <c r="U210" s="59">
        <v>1825.9794486000001</v>
      </c>
      <c r="V210" s="59">
        <v>1843.3950736300001</v>
      </c>
      <c r="W210" s="59">
        <v>1836.5859259700001</v>
      </c>
      <c r="X210" s="59">
        <v>1877.48411427</v>
      </c>
      <c r="Y210" s="59">
        <v>1986.63219041</v>
      </c>
    </row>
    <row r="211" spans="1:25" s="60" customFormat="1" ht="15" x14ac:dyDescent="0.4">
      <c r="A211" s="58" t="s">
        <v>148</v>
      </c>
      <c r="B211" s="59">
        <v>2125.0135423800002</v>
      </c>
      <c r="C211" s="59">
        <v>2098.0422180400001</v>
      </c>
      <c r="D211" s="59">
        <v>2064.9686266799999</v>
      </c>
      <c r="E211" s="59">
        <v>2032.4617842299999</v>
      </c>
      <c r="F211" s="59">
        <v>2021.73012113</v>
      </c>
      <c r="G211" s="59">
        <v>2034.24968322</v>
      </c>
      <c r="H211" s="59">
        <v>2044.56647793</v>
      </c>
      <c r="I211" s="59">
        <v>2100.4630633799998</v>
      </c>
      <c r="J211" s="59">
        <v>2143.1551114699996</v>
      </c>
      <c r="K211" s="59">
        <v>2012.6086967599999</v>
      </c>
      <c r="L211" s="59">
        <v>1935.0383904099999</v>
      </c>
      <c r="M211" s="59">
        <v>1900.06522049</v>
      </c>
      <c r="N211" s="59">
        <v>1880.7739479700001</v>
      </c>
      <c r="O211" s="59">
        <v>1868.66527531</v>
      </c>
      <c r="P211" s="59">
        <v>1881.7456336600001</v>
      </c>
      <c r="Q211" s="59">
        <v>1895.8729316399999</v>
      </c>
      <c r="R211" s="59">
        <v>1900.00246161</v>
      </c>
      <c r="S211" s="59">
        <v>1889.7515766900001</v>
      </c>
      <c r="T211" s="59">
        <v>1862.96142261</v>
      </c>
      <c r="U211" s="59">
        <v>1872.2693772299999</v>
      </c>
      <c r="V211" s="59">
        <v>1887.24508193</v>
      </c>
      <c r="W211" s="59">
        <v>1866.27871484</v>
      </c>
      <c r="X211" s="59">
        <v>1922.7684026100001</v>
      </c>
      <c r="Y211" s="59">
        <v>2047.4433880500001</v>
      </c>
    </row>
    <row r="212" spans="1:25" s="60" customFormat="1" ht="15" x14ac:dyDescent="0.4">
      <c r="A212" s="58" t="s">
        <v>149</v>
      </c>
      <c r="B212" s="59">
        <v>1988.70996932</v>
      </c>
      <c r="C212" s="59">
        <v>2096.0982779599999</v>
      </c>
      <c r="D212" s="59">
        <v>2193.2663125700001</v>
      </c>
      <c r="E212" s="59">
        <v>2196.4812650899999</v>
      </c>
      <c r="F212" s="59">
        <v>2189.14729192</v>
      </c>
      <c r="G212" s="59">
        <v>2208.3505335099999</v>
      </c>
      <c r="H212" s="59">
        <v>2130.5651571799999</v>
      </c>
      <c r="I212" s="59">
        <v>2055.8266242</v>
      </c>
      <c r="J212" s="59">
        <v>1980.0757434500001</v>
      </c>
      <c r="K212" s="59">
        <v>1961.4784797699999</v>
      </c>
      <c r="L212" s="59">
        <v>1937.83645391</v>
      </c>
      <c r="M212" s="59">
        <v>1929.98349865</v>
      </c>
      <c r="N212" s="59">
        <v>1942.15818743</v>
      </c>
      <c r="O212" s="59">
        <v>1948.32011343</v>
      </c>
      <c r="P212" s="59">
        <v>1949.5930624299999</v>
      </c>
      <c r="Q212" s="59">
        <v>1947.6442035600001</v>
      </c>
      <c r="R212" s="59">
        <v>1938.26310324</v>
      </c>
      <c r="S212" s="59">
        <v>1947.88457844</v>
      </c>
      <c r="T212" s="59">
        <v>1945.2401910200001</v>
      </c>
      <c r="U212" s="59">
        <v>1952.1681756</v>
      </c>
      <c r="V212" s="59">
        <v>1920.54722006</v>
      </c>
      <c r="W212" s="59">
        <v>1894.2844124000001</v>
      </c>
      <c r="X212" s="59">
        <v>1948.8171596100001</v>
      </c>
      <c r="Y212" s="59">
        <v>2031.3348774900001</v>
      </c>
    </row>
    <row r="213" spans="1:25" s="60" customFormat="1" ht="15" x14ac:dyDescent="0.4">
      <c r="A213" s="58" t="s">
        <v>150</v>
      </c>
      <c r="B213" s="59">
        <v>2033.01920868</v>
      </c>
      <c r="C213" s="59">
        <v>2154.13390652</v>
      </c>
      <c r="D213" s="59">
        <v>2242.1640379700002</v>
      </c>
      <c r="E213" s="59">
        <v>2295.5560160499999</v>
      </c>
      <c r="F213" s="59">
        <v>2304.1569234799999</v>
      </c>
      <c r="G213" s="59">
        <v>2267.0259303500002</v>
      </c>
      <c r="H213" s="59">
        <v>2176.95267208</v>
      </c>
      <c r="I213" s="59">
        <v>2033.0265773399999</v>
      </c>
      <c r="J213" s="59">
        <v>1893.9777474299999</v>
      </c>
      <c r="K213" s="59">
        <v>1805.5266174000001</v>
      </c>
      <c r="L213" s="59">
        <v>1782.9473591000001</v>
      </c>
      <c r="M213" s="59">
        <v>1765.5379758900001</v>
      </c>
      <c r="N213" s="59">
        <v>1730.24421104</v>
      </c>
      <c r="O213" s="59">
        <v>1718.3468624899999</v>
      </c>
      <c r="P213" s="59">
        <v>1710.44887105</v>
      </c>
      <c r="Q213" s="59">
        <v>1726.41299781</v>
      </c>
      <c r="R213" s="59">
        <v>1750.4179299100001</v>
      </c>
      <c r="S213" s="59">
        <v>1714.5745089100001</v>
      </c>
      <c r="T213" s="59">
        <v>1708.32312067</v>
      </c>
      <c r="U213" s="59">
        <v>1717.5078501200001</v>
      </c>
      <c r="V213" s="59">
        <v>1721.4223079400001</v>
      </c>
      <c r="W213" s="59">
        <v>1722.8614573899999</v>
      </c>
      <c r="X213" s="59">
        <v>1770.7960628600001</v>
      </c>
      <c r="Y213" s="59">
        <v>1876.35880898</v>
      </c>
    </row>
    <row r="214" spans="1:25" s="60" customFormat="1" ht="15" x14ac:dyDescent="0.4">
      <c r="A214" s="58" t="s">
        <v>151</v>
      </c>
      <c r="B214" s="59">
        <v>2062.7621932800002</v>
      </c>
      <c r="C214" s="59">
        <v>2195.1136078899999</v>
      </c>
      <c r="D214" s="59">
        <v>2211.9287055899999</v>
      </c>
      <c r="E214" s="59">
        <v>2187.5385459700001</v>
      </c>
      <c r="F214" s="59">
        <v>2177.1943859899998</v>
      </c>
      <c r="G214" s="59">
        <v>2189.4537730900001</v>
      </c>
      <c r="H214" s="59">
        <v>2152.2229652299998</v>
      </c>
      <c r="I214" s="59">
        <v>2015.49850775</v>
      </c>
      <c r="J214" s="59">
        <v>1894.38310181</v>
      </c>
      <c r="K214" s="59">
        <v>1843.7984787600001</v>
      </c>
      <c r="L214" s="59">
        <v>1772.4727025100001</v>
      </c>
      <c r="M214" s="59">
        <v>1751.9266342000001</v>
      </c>
      <c r="N214" s="59">
        <v>1760.6359072400001</v>
      </c>
      <c r="O214" s="59">
        <v>1743.93968075</v>
      </c>
      <c r="P214" s="59">
        <v>1743.23039698</v>
      </c>
      <c r="Q214" s="59">
        <v>1747.7055726200001</v>
      </c>
      <c r="R214" s="59">
        <v>1753.6093670099999</v>
      </c>
      <c r="S214" s="59">
        <v>1763.6990876300001</v>
      </c>
      <c r="T214" s="59">
        <v>1752.9805594700001</v>
      </c>
      <c r="U214" s="59">
        <v>1766.7745867000001</v>
      </c>
      <c r="V214" s="59">
        <v>1773.5636818800001</v>
      </c>
      <c r="W214" s="59">
        <v>1736.0374969899999</v>
      </c>
      <c r="X214" s="59">
        <v>1801.65126601</v>
      </c>
      <c r="Y214" s="59">
        <v>1899.60240402</v>
      </c>
    </row>
    <row r="215" spans="1:25" s="60" customFormat="1" ht="15" x14ac:dyDescent="0.4">
      <c r="A215" s="58" t="s">
        <v>152</v>
      </c>
      <c r="B215" s="59">
        <v>2194.8379327000002</v>
      </c>
      <c r="C215" s="59">
        <v>2303.6244088399999</v>
      </c>
      <c r="D215" s="59">
        <v>2396.65145123</v>
      </c>
      <c r="E215" s="59">
        <v>2432.5900643800001</v>
      </c>
      <c r="F215" s="59">
        <v>2428.0807040899999</v>
      </c>
      <c r="G215" s="59">
        <v>2410.15772109</v>
      </c>
      <c r="H215" s="59">
        <v>2325.2640228499999</v>
      </c>
      <c r="I215" s="59">
        <v>2107.50563453</v>
      </c>
      <c r="J215" s="59">
        <v>1994.04688558</v>
      </c>
      <c r="K215" s="59">
        <v>1925.55880843</v>
      </c>
      <c r="L215" s="59">
        <v>1876.4242525100001</v>
      </c>
      <c r="M215" s="59">
        <v>1861.7015128800001</v>
      </c>
      <c r="N215" s="59">
        <v>1878.50784329</v>
      </c>
      <c r="O215" s="59">
        <v>1830.9345486699999</v>
      </c>
      <c r="P215" s="59">
        <v>1830.47494342</v>
      </c>
      <c r="Q215" s="59">
        <v>1828.2245473</v>
      </c>
      <c r="R215" s="59">
        <v>1834.7595894200001</v>
      </c>
      <c r="S215" s="59">
        <v>1839.0734764599999</v>
      </c>
      <c r="T215" s="59">
        <v>1858.33179118</v>
      </c>
      <c r="U215" s="59">
        <v>1877.5310772600001</v>
      </c>
      <c r="V215" s="59">
        <v>1877.97319348</v>
      </c>
      <c r="W215" s="59">
        <v>1840.96805984</v>
      </c>
      <c r="X215" s="59">
        <v>1894.86789148</v>
      </c>
      <c r="Y215" s="59">
        <v>1988.5609084099999</v>
      </c>
    </row>
    <row r="216" spans="1:25" s="60" customFormat="1" ht="15" x14ac:dyDescent="0.4">
      <c r="A216" s="58" t="s">
        <v>153</v>
      </c>
      <c r="B216" s="59">
        <v>2106.6475537000001</v>
      </c>
      <c r="C216" s="59">
        <v>2230.5147190000002</v>
      </c>
      <c r="D216" s="59">
        <v>2313.14813155</v>
      </c>
      <c r="E216" s="59">
        <v>2333.54165848</v>
      </c>
      <c r="F216" s="59">
        <v>2339.2729727599999</v>
      </c>
      <c r="G216" s="59">
        <v>2343.0962473200002</v>
      </c>
      <c r="H216" s="59">
        <v>2277.0173707600002</v>
      </c>
      <c r="I216" s="59">
        <v>2202.9557445700002</v>
      </c>
      <c r="J216" s="59">
        <v>2060.78487124</v>
      </c>
      <c r="K216" s="59">
        <v>1991.7935829600001</v>
      </c>
      <c r="L216" s="59">
        <v>1943.78633055</v>
      </c>
      <c r="M216" s="59">
        <v>1949.6027675400001</v>
      </c>
      <c r="N216" s="59">
        <v>1942.7388123600001</v>
      </c>
      <c r="O216" s="59">
        <v>1923.5808030600001</v>
      </c>
      <c r="P216" s="59">
        <v>1950.4604819200001</v>
      </c>
      <c r="Q216" s="59">
        <v>1929.3376772700001</v>
      </c>
      <c r="R216" s="59">
        <v>1929.5856469099999</v>
      </c>
      <c r="S216" s="59">
        <v>1915.27197843</v>
      </c>
      <c r="T216" s="59">
        <v>1947.42871464</v>
      </c>
      <c r="U216" s="59">
        <v>1961.36800868</v>
      </c>
      <c r="V216" s="59">
        <v>1997.62207091</v>
      </c>
      <c r="W216" s="59">
        <v>1959.49928785</v>
      </c>
      <c r="X216" s="59">
        <v>2024.4867848199999</v>
      </c>
      <c r="Y216" s="59">
        <v>2124.0840634300002</v>
      </c>
    </row>
    <row r="217" spans="1:25" s="60" customFormat="1" ht="15" x14ac:dyDescent="0.4">
      <c r="A217" s="58" t="s">
        <v>154</v>
      </c>
      <c r="B217" s="59">
        <v>2117.3316623700002</v>
      </c>
      <c r="C217" s="59">
        <v>2201.0345256999999</v>
      </c>
      <c r="D217" s="59">
        <v>2314.69075281</v>
      </c>
      <c r="E217" s="59">
        <v>2365.4400374500001</v>
      </c>
      <c r="F217" s="59">
        <v>2381.0206375799999</v>
      </c>
      <c r="G217" s="59">
        <v>2377.5619990999999</v>
      </c>
      <c r="H217" s="59">
        <v>2355.0058245499999</v>
      </c>
      <c r="I217" s="59">
        <v>2269.75370453</v>
      </c>
      <c r="J217" s="59">
        <v>2125.50043198</v>
      </c>
      <c r="K217" s="59">
        <v>2007.52693697</v>
      </c>
      <c r="L217" s="59">
        <v>1914.3299331600001</v>
      </c>
      <c r="M217" s="59">
        <v>1862.7367301900001</v>
      </c>
      <c r="N217" s="59">
        <v>1879.9666883100001</v>
      </c>
      <c r="O217" s="59">
        <v>1874.15124623</v>
      </c>
      <c r="P217" s="59">
        <v>1755.5053094699999</v>
      </c>
      <c r="Q217" s="59">
        <v>1776.6315166500001</v>
      </c>
      <c r="R217" s="59">
        <v>1794.55912747</v>
      </c>
      <c r="S217" s="59">
        <v>1782.3877830900001</v>
      </c>
      <c r="T217" s="59">
        <v>1775.35790279</v>
      </c>
      <c r="U217" s="59">
        <v>1798.34264489</v>
      </c>
      <c r="V217" s="59">
        <v>1810.31173087</v>
      </c>
      <c r="W217" s="59">
        <v>1786.0795552699999</v>
      </c>
      <c r="X217" s="59">
        <v>1828.36006391</v>
      </c>
      <c r="Y217" s="59">
        <v>1937.86610066</v>
      </c>
    </row>
    <row r="218" spans="1:25" s="60" customFormat="1" ht="15" x14ac:dyDescent="0.4">
      <c r="A218" s="58" t="s">
        <v>155</v>
      </c>
      <c r="B218" s="59">
        <v>2077.1257853500001</v>
      </c>
      <c r="C218" s="59">
        <v>2193.16445234</v>
      </c>
      <c r="D218" s="59">
        <v>2249.1929369499999</v>
      </c>
      <c r="E218" s="59">
        <v>2299.25863058</v>
      </c>
      <c r="F218" s="59">
        <v>2348.3100142899998</v>
      </c>
      <c r="G218" s="59">
        <v>2284.0431779599999</v>
      </c>
      <c r="H218" s="59">
        <v>2312.0717999399999</v>
      </c>
      <c r="I218" s="59">
        <v>2262.9922066300001</v>
      </c>
      <c r="J218" s="59">
        <v>2087.8735750000001</v>
      </c>
      <c r="K218" s="59">
        <v>1925.7170388700001</v>
      </c>
      <c r="L218" s="59">
        <v>1848.64178238</v>
      </c>
      <c r="M218" s="59">
        <v>1824.8918844899999</v>
      </c>
      <c r="N218" s="59">
        <v>1821.39748508</v>
      </c>
      <c r="O218" s="59">
        <v>1817.58321654</v>
      </c>
      <c r="P218" s="59">
        <v>1835.7414822400001</v>
      </c>
      <c r="Q218" s="59">
        <v>1843.9136857599999</v>
      </c>
      <c r="R218" s="59">
        <v>1839.98227155</v>
      </c>
      <c r="S218" s="59">
        <v>1836.0271566000001</v>
      </c>
      <c r="T218" s="59">
        <v>1819.04419654</v>
      </c>
      <c r="U218" s="59">
        <v>1822.25550802</v>
      </c>
      <c r="V218" s="59">
        <v>1817.8373771900001</v>
      </c>
      <c r="W218" s="59">
        <v>1803.8945931400001</v>
      </c>
      <c r="X218" s="59">
        <v>1864.2989399099999</v>
      </c>
      <c r="Y218" s="59">
        <v>1891.2482537799999</v>
      </c>
    </row>
    <row r="219" spans="1:25" s="60" customFormat="1" ht="15" x14ac:dyDescent="0.4">
      <c r="A219" s="58" t="s">
        <v>156</v>
      </c>
      <c r="B219" s="59">
        <v>1993.6890113100001</v>
      </c>
      <c r="C219" s="59">
        <v>2074.6359303700001</v>
      </c>
      <c r="D219" s="59">
        <v>2140.5590248999997</v>
      </c>
      <c r="E219" s="59">
        <v>2184.20953788</v>
      </c>
      <c r="F219" s="59">
        <v>2196.8787315499999</v>
      </c>
      <c r="G219" s="59">
        <v>2196.9324766599998</v>
      </c>
      <c r="H219" s="59">
        <v>2116.95829379</v>
      </c>
      <c r="I219" s="59">
        <v>2002.7804934200001</v>
      </c>
      <c r="J219" s="59">
        <v>1872.8030040200001</v>
      </c>
      <c r="K219" s="59">
        <v>1790.76621202</v>
      </c>
      <c r="L219" s="59">
        <v>1741.41398942</v>
      </c>
      <c r="M219" s="59">
        <v>1712.86397349</v>
      </c>
      <c r="N219" s="59">
        <v>1692.0227733500001</v>
      </c>
      <c r="O219" s="59">
        <v>1707.63246248</v>
      </c>
      <c r="P219" s="59">
        <v>1705.4007526099999</v>
      </c>
      <c r="Q219" s="59">
        <v>1703.17889367</v>
      </c>
      <c r="R219" s="59">
        <v>1697.9065619</v>
      </c>
      <c r="S219" s="59">
        <v>1690.0009843</v>
      </c>
      <c r="T219" s="59">
        <v>1687.83318336</v>
      </c>
      <c r="U219" s="59">
        <v>1704.12480448</v>
      </c>
      <c r="V219" s="59">
        <v>1717.1972652300001</v>
      </c>
      <c r="W219" s="59">
        <v>1675.94987825</v>
      </c>
      <c r="X219" s="59">
        <v>1758.5254768499999</v>
      </c>
      <c r="Y219" s="59">
        <v>1854.0634087599999</v>
      </c>
    </row>
    <row r="220" spans="1:25" s="60" customFormat="1" ht="15" x14ac:dyDescent="0.4">
      <c r="A220" s="58" t="s">
        <v>157</v>
      </c>
      <c r="B220" s="59">
        <v>2099.00831535</v>
      </c>
      <c r="C220" s="59">
        <v>2211.2463159700001</v>
      </c>
      <c r="D220" s="59">
        <v>2270.9340440599999</v>
      </c>
      <c r="E220" s="59">
        <v>2293.3703796</v>
      </c>
      <c r="F220" s="59">
        <v>2286.1202016699999</v>
      </c>
      <c r="G220" s="59">
        <v>2250.3472268300002</v>
      </c>
      <c r="H220" s="59">
        <v>2197.6600723400002</v>
      </c>
      <c r="I220" s="59">
        <v>2063.2952909300002</v>
      </c>
      <c r="J220" s="59">
        <v>1931.0836207899999</v>
      </c>
      <c r="K220" s="59">
        <v>1832.9261858499999</v>
      </c>
      <c r="L220" s="59">
        <v>1794.66528088</v>
      </c>
      <c r="M220" s="59">
        <v>1772.3345572600001</v>
      </c>
      <c r="N220" s="59">
        <v>1754.2482976900001</v>
      </c>
      <c r="O220" s="59">
        <v>1741.8334523799999</v>
      </c>
      <c r="P220" s="59">
        <v>1730.64449528</v>
      </c>
      <c r="Q220" s="59">
        <v>1732.4310104000001</v>
      </c>
      <c r="R220" s="59">
        <v>1742.44812452</v>
      </c>
      <c r="S220" s="59">
        <v>1745.6364268100001</v>
      </c>
      <c r="T220" s="59">
        <v>1754.3816982799999</v>
      </c>
      <c r="U220" s="59">
        <v>1771.1919018999999</v>
      </c>
      <c r="V220" s="59">
        <v>1781.5841210200001</v>
      </c>
      <c r="W220" s="59">
        <v>1767.17360214</v>
      </c>
      <c r="X220" s="59">
        <v>1833.64753694</v>
      </c>
      <c r="Y220" s="59">
        <v>1921.9089967699999</v>
      </c>
    </row>
    <row r="221" spans="1:25" s="60" customFormat="1" ht="15" x14ac:dyDescent="0.4">
      <c r="A221" s="58" t="s">
        <v>158</v>
      </c>
      <c r="B221" s="59">
        <v>2147.02515434</v>
      </c>
      <c r="C221" s="59">
        <v>2258.7161021500001</v>
      </c>
      <c r="D221" s="59">
        <v>2305.22138623</v>
      </c>
      <c r="E221" s="59">
        <v>2275.8352433300001</v>
      </c>
      <c r="F221" s="59">
        <v>2278.4995348399998</v>
      </c>
      <c r="G221" s="59">
        <v>2279.77156694</v>
      </c>
      <c r="H221" s="59">
        <v>2261.0941165899999</v>
      </c>
      <c r="I221" s="59">
        <v>2136.9649977600002</v>
      </c>
      <c r="J221" s="59">
        <v>1991.2438669400001</v>
      </c>
      <c r="K221" s="59">
        <v>1888.1497900100001</v>
      </c>
      <c r="L221" s="59">
        <v>1826.82501278</v>
      </c>
      <c r="M221" s="59">
        <v>1799.58592972</v>
      </c>
      <c r="N221" s="59">
        <v>1787.7811898299999</v>
      </c>
      <c r="O221" s="59">
        <v>1785.02100546</v>
      </c>
      <c r="P221" s="59">
        <v>1777.97780476</v>
      </c>
      <c r="Q221" s="59">
        <v>1785.06591308</v>
      </c>
      <c r="R221" s="59">
        <v>1788.06516762</v>
      </c>
      <c r="S221" s="59">
        <v>1800.2776383</v>
      </c>
      <c r="T221" s="59">
        <v>1808.5164288999999</v>
      </c>
      <c r="U221" s="59">
        <v>1830.2422127899999</v>
      </c>
      <c r="V221" s="59">
        <v>1845.05032547</v>
      </c>
      <c r="W221" s="59">
        <v>1828.0957978599999</v>
      </c>
      <c r="X221" s="59">
        <v>1866.38258894</v>
      </c>
      <c r="Y221" s="59">
        <v>1968.39957099</v>
      </c>
    </row>
    <row r="222" spans="1:25" s="60" customFormat="1" ht="15" x14ac:dyDescent="0.4">
      <c r="A222" s="58" t="s">
        <v>159</v>
      </c>
      <c r="B222" s="59">
        <v>2095.49379688</v>
      </c>
      <c r="C222" s="59">
        <v>2219.0578661</v>
      </c>
      <c r="D222" s="59">
        <v>2309.2830851399999</v>
      </c>
      <c r="E222" s="59">
        <v>2327.7039743700002</v>
      </c>
      <c r="F222" s="59">
        <v>2333.19897438</v>
      </c>
      <c r="G222" s="59">
        <v>2333.4077636400002</v>
      </c>
      <c r="H222" s="59">
        <v>2283.8815860200002</v>
      </c>
      <c r="I222" s="59">
        <v>2157.9188861599996</v>
      </c>
      <c r="J222" s="59">
        <v>2028.07928816</v>
      </c>
      <c r="K222" s="59">
        <v>1948.17462105</v>
      </c>
      <c r="L222" s="59">
        <v>1886.4187320999999</v>
      </c>
      <c r="M222" s="59">
        <v>1861.9840174200001</v>
      </c>
      <c r="N222" s="59">
        <v>1882.9085097699999</v>
      </c>
      <c r="O222" s="59">
        <v>1870.40618776</v>
      </c>
      <c r="P222" s="59">
        <v>1833.51127888</v>
      </c>
      <c r="Q222" s="59">
        <v>1826.5361979300001</v>
      </c>
      <c r="R222" s="59">
        <v>1848.7155493099999</v>
      </c>
      <c r="S222" s="59">
        <v>1843.21522491</v>
      </c>
      <c r="T222" s="59">
        <v>1830.81612247</v>
      </c>
      <c r="U222" s="59">
        <v>1854.56678938</v>
      </c>
      <c r="V222" s="59">
        <v>1868.7448697100001</v>
      </c>
      <c r="W222" s="59">
        <v>1839.61685061</v>
      </c>
      <c r="X222" s="59">
        <v>1911.5841913900001</v>
      </c>
      <c r="Y222" s="59">
        <v>2016.79367187</v>
      </c>
    </row>
    <row r="223" spans="1:25" s="60" customFormat="1" ht="15" x14ac:dyDescent="0.4">
      <c r="A223" s="58" t="s">
        <v>160</v>
      </c>
      <c r="B223" s="59">
        <v>2077.0707172499997</v>
      </c>
      <c r="C223" s="59">
        <v>2155.5813774100002</v>
      </c>
      <c r="D223" s="59">
        <v>2237.2473995999999</v>
      </c>
      <c r="E223" s="59">
        <v>2228.40276606</v>
      </c>
      <c r="F223" s="59">
        <v>2230.1757487700002</v>
      </c>
      <c r="G223" s="59">
        <v>2238.15064351</v>
      </c>
      <c r="H223" s="59">
        <v>2031.55295555</v>
      </c>
      <c r="I223" s="59">
        <v>2043.91348745</v>
      </c>
      <c r="J223" s="59">
        <v>1951.2009713499999</v>
      </c>
      <c r="K223" s="59">
        <v>1892.1159588200001</v>
      </c>
      <c r="L223" s="59">
        <v>1857.74532492</v>
      </c>
      <c r="M223" s="59">
        <v>1839.3293813299999</v>
      </c>
      <c r="N223" s="59">
        <v>1822.6530138099999</v>
      </c>
      <c r="O223" s="59">
        <v>1808.4641059200001</v>
      </c>
      <c r="P223" s="59">
        <v>1809.75066986</v>
      </c>
      <c r="Q223" s="59">
        <v>1816.8502360499999</v>
      </c>
      <c r="R223" s="59">
        <v>1815.5255157399999</v>
      </c>
      <c r="S223" s="59">
        <v>1802.7852681700001</v>
      </c>
      <c r="T223" s="59">
        <v>1796.85128358</v>
      </c>
      <c r="U223" s="59">
        <v>1835.9725197299999</v>
      </c>
      <c r="V223" s="59">
        <v>1866.5451805099999</v>
      </c>
      <c r="W223" s="59">
        <v>1836.4938110000001</v>
      </c>
      <c r="X223" s="59">
        <v>1913.7716729700001</v>
      </c>
      <c r="Y223" s="59">
        <v>2017.83051735</v>
      </c>
    </row>
    <row r="224" spans="1:25" s="60" customFormat="1" ht="15" x14ac:dyDescent="0.4">
      <c r="A224" s="58" t="s">
        <v>161</v>
      </c>
      <c r="B224" s="59">
        <v>2118.8027535199999</v>
      </c>
      <c r="C224" s="59">
        <v>2199.7038960300001</v>
      </c>
      <c r="D224" s="59">
        <v>2247.8299168399999</v>
      </c>
      <c r="E224" s="59">
        <v>2286.7417983099999</v>
      </c>
      <c r="F224" s="59">
        <v>2265.47965694</v>
      </c>
      <c r="G224" s="59">
        <v>2278.5404297800001</v>
      </c>
      <c r="H224" s="59">
        <v>2240.69721927</v>
      </c>
      <c r="I224" s="59">
        <v>2094.8942053600003</v>
      </c>
      <c r="J224" s="59">
        <v>2065.42423078</v>
      </c>
      <c r="K224" s="59">
        <v>1970.6463034000001</v>
      </c>
      <c r="L224" s="59">
        <v>1903.3858054300001</v>
      </c>
      <c r="M224" s="59">
        <v>1866.60017472</v>
      </c>
      <c r="N224" s="59">
        <v>1862.06649165</v>
      </c>
      <c r="O224" s="59">
        <v>1859.92377038</v>
      </c>
      <c r="P224" s="59">
        <v>1869.24131702</v>
      </c>
      <c r="Q224" s="59">
        <v>1872.5852911300001</v>
      </c>
      <c r="R224" s="59">
        <v>1876.14278317</v>
      </c>
      <c r="S224" s="59">
        <v>1866.93027474</v>
      </c>
      <c r="T224" s="59">
        <v>1854.8115075200001</v>
      </c>
      <c r="U224" s="59">
        <v>1881.9598493000001</v>
      </c>
      <c r="V224" s="59">
        <v>1888.31549513</v>
      </c>
      <c r="W224" s="59">
        <v>1869.08411327</v>
      </c>
      <c r="X224" s="59">
        <v>1926.00856282</v>
      </c>
      <c r="Y224" s="59">
        <v>2040.12857665</v>
      </c>
    </row>
    <row r="225" spans="1:26" s="60" customFormat="1" ht="15" x14ac:dyDescent="0.4">
      <c r="A225" s="58" t="s">
        <v>162</v>
      </c>
      <c r="B225" s="59">
        <v>2128.0513284099998</v>
      </c>
      <c r="C225" s="59">
        <v>2228.1799968400001</v>
      </c>
      <c r="D225" s="59">
        <v>2249.2029599399998</v>
      </c>
      <c r="E225" s="59">
        <v>2253.6257254299999</v>
      </c>
      <c r="F225" s="59">
        <v>2259.6169994400002</v>
      </c>
      <c r="G225" s="59">
        <v>2276.0734697399998</v>
      </c>
      <c r="H225" s="59">
        <v>2275.07525046</v>
      </c>
      <c r="I225" s="59">
        <v>2246.93157109</v>
      </c>
      <c r="J225" s="59">
        <v>2090.7094938800001</v>
      </c>
      <c r="K225" s="59">
        <v>1989.2910401900001</v>
      </c>
      <c r="L225" s="59">
        <v>1909.8905424300001</v>
      </c>
      <c r="M225" s="59">
        <v>1855.15326422</v>
      </c>
      <c r="N225" s="59">
        <v>1851.5940458499999</v>
      </c>
      <c r="O225" s="59">
        <v>1848.80399472</v>
      </c>
      <c r="P225" s="59">
        <v>1867.20372838</v>
      </c>
      <c r="Q225" s="59">
        <v>1868.8133380500001</v>
      </c>
      <c r="R225" s="59">
        <v>1859.0554537600001</v>
      </c>
      <c r="S225" s="59">
        <v>1845.41501567</v>
      </c>
      <c r="T225" s="59">
        <v>1822.7011393800001</v>
      </c>
      <c r="U225" s="59">
        <v>1841.6166800599999</v>
      </c>
      <c r="V225" s="59">
        <v>1854.92796701</v>
      </c>
      <c r="W225" s="59">
        <v>1823.6591650400001</v>
      </c>
      <c r="X225" s="59">
        <v>1899.5240039600001</v>
      </c>
      <c r="Y225" s="59">
        <v>2023.3654547399999</v>
      </c>
    </row>
    <row r="226" spans="1:26" s="60" customFormat="1" ht="15" x14ac:dyDescent="0.4">
      <c r="A226" s="58" t="s">
        <v>163</v>
      </c>
      <c r="B226" s="59">
        <v>2239.9821360000001</v>
      </c>
      <c r="C226" s="59">
        <v>2380.2232496699999</v>
      </c>
      <c r="D226" s="59">
        <v>2433.1732003699999</v>
      </c>
      <c r="E226" s="59">
        <v>2484.5245476099999</v>
      </c>
      <c r="F226" s="59">
        <v>2484.4094505799999</v>
      </c>
      <c r="G226" s="59">
        <v>2462.0066245600001</v>
      </c>
      <c r="H226" s="59">
        <v>2399.66542342</v>
      </c>
      <c r="I226" s="59">
        <v>2299.1487324</v>
      </c>
      <c r="J226" s="59">
        <v>2158.7995802699998</v>
      </c>
      <c r="K226" s="59">
        <v>2043.02957477</v>
      </c>
      <c r="L226" s="59">
        <v>1988.15360971</v>
      </c>
      <c r="M226" s="59">
        <v>1963.17114341</v>
      </c>
      <c r="N226" s="59">
        <v>1963.4243424900001</v>
      </c>
      <c r="O226" s="59">
        <v>1953.7304898800001</v>
      </c>
      <c r="P226" s="59">
        <v>1960.3465494</v>
      </c>
      <c r="Q226" s="59">
        <v>1954.3181013999999</v>
      </c>
      <c r="R226" s="59">
        <v>1956.07424279</v>
      </c>
      <c r="S226" s="59">
        <v>1951.2204869</v>
      </c>
      <c r="T226" s="59">
        <v>1940.56635938</v>
      </c>
      <c r="U226" s="59">
        <v>1959.8796593100001</v>
      </c>
      <c r="V226" s="59">
        <v>1981.8496172299999</v>
      </c>
      <c r="W226" s="59">
        <v>1961.0964993100001</v>
      </c>
      <c r="X226" s="59">
        <v>1996.6544751900001</v>
      </c>
      <c r="Y226" s="59">
        <v>2155.9069322099999</v>
      </c>
    </row>
    <row r="227" spans="1:26" s="60" customFormat="1" ht="15" x14ac:dyDescent="0.4">
      <c r="A227" s="58" t="s">
        <v>164</v>
      </c>
      <c r="B227" s="59">
        <v>2150.0306567400003</v>
      </c>
      <c r="C227" s="59">
        <v>2253.2972399700002</v>
      </c>
      <c r="D227" s="59">
        <v>2339.7910005799999</v>
      </c>
      <c r="E227" s="59">
        <v>2386.9787274700002</v>
      </c>
      <c r="F227" s="59">
        <v>2383.3318434399998</v>
      </c>
      <c r="G227" s="59">
        <v>2349.1314094600002</v>
      </c>
      <c r="H227" s="59">
        <v>2285.1366724600002</v>
      </c>
      <c r="I227" s="59">
        <v>2152.0528908900001</v>
      </c>
      <c r="J227" s="59">
        <v>2013.0245772000001</v>
      </c>
      <c r="K227" s="59">
        <v>1903.5913586500001</v>
      </c>
      <c r="L227" s="59">
        <v>1830.76359381</v>
      </c>
      <c r="M227" s="59">
        <v>1822.63348593</v>
      </c>
      <c r="N227" s="59">
        <v>1818.98975406</v>
      </c>
      <c r="O227" s="59">
        <v>1807.13911721</v>
      </c>
      <c r="P227" s="59">
        <v>1814.74967967</v>
      </c>
      <c r="Q227" s="59">
        <v>1814.82657105</v>
      </c>
      <c r="R227" s="59">
        <v>1815.91431612</v>
      </c>
      <c r="S227" s="59">
        <v>1819.8666743399999</v>
      </c>
      <c r="T227" s="59">
        <v>1809.53921823</v>
      </c>
      <c r="U227" s="59">
        <v>1816.76643833</v>
      </c>
      <c r="V227" s="59">
        <v>1832.6734365899999</v>
      </c>
      <c r="W227" s="59">
        <v>1830.3465518</v>
      </c>
      <c r="X227" s="59">
        <v>1907.45977081</v>
      </c>
      <c r="Y227" s="59">
        <v>2021.01028683</v>
      </c>
    </row>
    <row r="228" spans="1:26" s="60" customFormat="1" ht="15" x14ac:dyDescent="0.4">
      <c r="A228" s="58" t="s">
        <v>165</v>
      </c>
      <c r="B228" s="59">
        <v>2101.23325561</v>
      </c>
      <c r="C228" s="59">
        <v>2229.11825206</v>
      </c>
      <c r="D228" s="59">
        <v>2294.8241844600002</v>
      </c>
      <c r="E228" s="59">
        <v>2333.0779886800001</v>
      </c>
      <c r="F228" s="59">
        <v>2354.42626281</v>
      </c>
      <c r="G228" s="59">
        <v>2326.9877050700002</v>
      </c>
      <c r="H228" s="59">
        <v>2309.75901634</v>
      </c>
      <c r="I228" s="59">
        <v>2172.5438835699997</v>
      </c>
      <c r="J228" s="59">
        <v>2008.5183745300001</v>
      </c>
      <c r="K228" s="59">
        <v>1873.2812011200001</v>
      </c>
      <c r="L228" s="59">
        <v>1774.55302957</v>
      </c>
      <c r="M228" s="59">
        <v>1758.71790194</v>
      </c>
      <c r="N228" s="59">
        <v>1747.4103962900001</v>
      </c>
      <c r="O228" s="59">
        <v>1751.72821559</v>
      </c>
      <c r="P228" s="59">
        <v>1752.4597046399999</v>
      </c>
      <c r="Q228" s="59">
        <v>1759.3698706499999</v>
      </c>
      <c r="R228" s="59">
        <v>1773.7658521400001</v>
      </c>
      <c r="S228" s="59">
        <v>1785.5339175700001</v>
      </c>
      <c r="T228" s="59">
        <v>1781.74879566</v>
      </c>
      <c r="U228" s="59">
        <v>1797.2839350700001</v>
      </c>
      <c r="V228" s="59">
        <v>1814.5350656800001</v>
      </c>
      <c r="W228" s="59">
        <v>1809.1275918900001</v>
      </c>
      <c r="X228" s="59">
        <v>1881.7262654000001</v>
      </c>
      <c r="Y228" s="59">
        <v>1899.2794093100001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1992.5306445699998</v>
      </c>
      <c r="C232" s="66">
        <v>2108.1933768399999</v>
      </c>
      <c r="D232" s="66">
        <v>2200.5432126199998</v>
      </c>
      <c r="E232" s="66">
        <v>2224.0456711100001</v>
      </c>
      <c r="F232" s="66">
        <v>2231.3200048200001</v>
      </c>
      <c r="G232" s="66">
        <v>2221.8385936599998</v>
      </c>
      <c r="H232" s="66">
        <v>2124.2541678500002</v>
      </c>
      <c r="I232" s="66">
        <v>1992.06536762</v>
      </c>
      <c r="J232" s="66">
        <v>1881.87320998</v>
      </c>
      <c r="K232" s="66">
        <v>1814.16827259</v>
      </c>
      <c r="L232" s="66">
        <v>1789.3320452200001</v>
      </c>
      <c r="M232" s="66">
        <v>1811.5642813300001</v>
      </c>
      <c r="N232" s="66">
        <v>1801.4453027099999</v>
      </c>
      <c r="O232" s="66">
        <v>1806.0813651899998</v>
      </c>
      <c r="P232" s="66">
        <v>1807.3096593499999</v>
      </c>
      <c r="Q232" s="66">
        <v>1808.31561659</v>
      </c>
      <c r="R232" s="66">
        <v>1812.0839522299998</v>
      </c>
      <c r="S232" s="66">
        <v>1819.2168361899999</v>
      </c>
      <c r="T232" s="66">
        <v>1820.1572433599999</v>
      </c>
      <c r="U232" s="66">
        <v>1819.9579515</v>
      </c>
      <c r="V232" s="66">
        <v>1828.88283981</v>
      </c>
      <c r="W232" s="66">
        <v>1796.3244651599998</v>
      </c>
      <c r="X232" s="66">
        <v>1832.27932956</v>
      </c>
      <c r="Y232" s="66">
        <v>1892.1446752299998</v>
      </c>
    </row>
    <row r="233" spans="1:26" s="60" customFormat="1" ht="15" x14ac:dyDescent="0.4">
      <c r="A233" s="58" t="s">
        <v>136</v>
      </c>
      <c r="B233" s="59">
        <v>1976.1583260100001</v>
      </c>
      <c r="C233" s="59">
        <v>2082.2008048299999</v>
      </c>
      <c r="D233" s="59">
        <v>2147.3094613499998</v>
      </c>
      <c r="E233" s="59">
        <v>2205.3620964299998</v>
      </c>
      <c r="F233" s="59">
        <v>2204.0424719600001</v>
      </c>
      <c r="G233" s="59">
        <v>2169.8396244599999</v>
      </c>
      <c r="H233" s="59">
        <v>2091.4865603600001</v>
      </c>
      <c r="I233" s="59">
        <v>1911.6822067899998</v>
      </c>
      <c r="J233" s="59">
        <v>1775.2626383400002</v>
      </c>
      <c r="K233" s="59">
        <v>1694.2135914099999</v>
      </c>
      <c r="L233" s="59">
        <v>1673.0326745900002</v>
      </c>
      <c r="M233" s="59">
        <v>1683.2260082100001</v>
      </c>
      <c r="N233" s="59">
        <v>1681.2075211900001</v>
      </c>
      <c r="O233" s="59">
        <v>1663.89545675</v>
      </c>
      <c r="P233" s="59">
        <v>1667.4195583800001</v>
      </c>
      <c r="Q233" s="59">
        <v>1677.7735902899999</v>
      </c>
      <c r="R233" s="59">
        <v>1674.8378752200001</v>
      </c>
      <c r="S233" s="59">
        <v>1729.6403913999998</v>
      </c>
      <c r="T233" s="59">
        <v>1720.1180855299999</v>
      </c>
      <c r="U233" s="59">
        <v>1735.5482844600001</v>
      </c>
      <c r="V233" s="59">
        <v>1744.6305184299999</v>
      </c>
      <c r="W233" s="59">
        <v>1719.1487820100001</v>
      </c>
      <c r="X233" s="59">
        <v>1790.3222211500001</v>
      </c>
      <c r="Y233" s="59">
        <v>1841.0039082399999</v>
      </c>
    </row>
    <row r="234" spans="1:26" s="60" customFormat="1" ht="15" x14ac:dyDescent="0.4">
      <c r="A234" s="58" t="s">
        <v>137</v>
      </c>
      <c r="B234" s="59">
        <v>1994.75642681</v>
      </c>
      <c r="C234" s="59">
        <v>2136.9958729199998</v>
      </c>
      <c r="D234" s="59">
        <v>2208.1393730700001</v>
      </c>
      <c r="E234" s="59">
        <v>2263.5060177700002</v>
      </c>
      <c r="F234" s="59">
        <v>2266.0668144199999</v>
      </c>
      <c r="G234" s="59">
        <v>2245.74056225</v>
      </c>
      <c r="H234" s="59">
        <v>2145.14114294</v>
      </c>
      <c r="I234" s="59">
        <v>1985.7525074800001</v>
      </c>
      <c r="J234" s="59">
        <v>1889.2940749200002</v>
      </c>
      <c r="K234" s="59">
        <v>1813.15258795</v>
      </c>
      <c r="L234" s="59">
        <v>1799.16800358</v>
      </c>
      <c r="M234" s="59">
        <v>1795.59176329</v>
      </c>
      <c r="N234" s="59">
        <v>1797.8737125100001</v>
      </c>
      <c r="O234" s="59">
        <v>1777.00558641</v>
      </c>
      <c r="P234" s="59">
        <v>1776.6048166599999</v>
      </c>
      <c r="Q234" s="59">
        <v>1772.4720660399998</v>
      </c>
      <c r="R234" s="59">
        <v>1782.0140526199998</v>
      </c>
      <c r="S234" s="59">
        <v>1801.73047361</v>
      </c>
      <c r="T234" s="59">
        <v>1804.8293242300001</v>
      </c>
      <c r="U234" s="59">
        <v>1817.1348393200001</v>
      </c>
      <c r="V234" s="59">
        <v>1829.4630142699998</v>
      </c>
      <c r="W234" s="59">
        <v>1821.2233709500001</v>
      </c>
      <c r="X234" s="59">
        <v>1854.5295923399999</v>
      </c>
      <c r="Y234" s="59">
        <v>1954.5409580099999</v>
      </c>
    </row>
    <row r="235" spans="1:26" s="60" customFormat="1" ht="15" x14ac:dyDescent="0.4">
      <c r="A235" s="58" t="s">
        <v>138</v>
      </c>
      <c r="B235" s="59">
        <v>1806.8122887599998</v>
      </c>
      <c r="C235" s="59">
        <v>1982.89355243</v>
      </c>
      <c r="D235" s="59">
        <v>2023.15868396</v>
      </c>
      <c r="E235" s="59">
        <v>2065.23577742</v>
      </c>
      <c r="F235" s="59">
        <v>2073.9865983599998</v>
      </c>
      <c r="G235" s="59">
        <v>2065.6045204000002</v>
      </c>
      <c r="H235" s="59">
        <v>1966.5048808400002</v>
      </c>
      <c r="I235" s="59">
        <v>1932.3543355000002</v>
      </c>
      <c r="J235" s="59">
        <v>1825.7027377300001</v>
      </c>
      <c r="K235" s="59">
        <v>1743.5346518699998</v>
      </c>
      <c r="L235" s="59">
        <v>1725.5617507500001</v>
      </c>
      <c r="M235" s="59">
        <v>1693.4990249399998</v>
      </c>
      <c r="N235" s="59">
        <v>1701.6409323299999</v>
      </c>
      <c r="O235" s="59">
        <v>1682.09511165</v>
      </c>
      <c r="P235" s="59">
        <v>1677.6009107099999</v>
      </c>
      <c r="Q235" s="59">
        <v>1681.24517995</v>
      </c>
      <c r="R235" s="59">
        <v>1693.6306649200001</v>
      </c>
      <c r="S235" s="59">
        <v>1682.3609384400002</v>
      </c>
      <c r="T235" s="59">
        <v>1668.35331331</v>
      </c>
      <c r="U235" s="59">
        <v>1687.7600336099999</v>
      </c>
      <c r="V235" s="59">
        <v>1698.5451197900002</v>
      </c>
      <c r="W235" s="59">
        <v>1669.6233543600001</v>
      </c>
      <c r="X235" s="59">
        <v>1726.4007702399999</v>
      </c>
      <c r="Y235" s="59">
        <v>1843.5149155499998</v>
      </c>
    </row>
    <row r="236" spans="1:26" s="60" customFormat="1" ht="15" x14ac:dyDescent="0.4">
      <c r="A236" s="58" t="s">
        <v>139</v>
      </c>
      <c r="B236" s="59">
        <v>1944.4414108199999</v>
      </c>
      <c r="C236" s="59">
        <v>2055.4370622000001</v>
      </c>
      <c r="D236" s="59">
        <v>2125.4100640800002</v>
      </c>
      <c r="E236" s="59">
        <v>2157.5840583700001</v>
      </c>
      <c r="F236" s="59">
        <v>2147.8214905</v>
      </c>
      <c r="G236" s="59">
        <v>2109.7374813000001</v>
      </c>
      <c r="H236" s="59">
        <v>2047.8862598000001</v>
      </c>
      <c r="I236" s="59">
        <v>1926.46495878</v>
      </c>
      <c r="J236" s="59">
        <v>1801.1896109999998</v>
      </c>
      <c r="K236" s="59">
        <v>1769.57859379</v>
      </c>
      <c r="L236" s="59">
        <v>1783.1022444700002</v>
      </c>
      <c r="M236" s="59">
        <v>1770.4015842700001</v>
      </c>
      <c r="N236" s="59">
        <v>1779.3736081799998</v>
      </c>
      <c r="O236" s="59">
        <v>1778.0223529800001</v>
      </c>
      <c r="P236" s="59">
        <v>1789.1891208100001</v>
      </c>
      <c r="Q236" s="59">
        <v>1803.4714554000002</v>
      </c>
      <c r="R236" s="59">
        <v>1797.4476278299999</v>
      </c>
      <c r="S236" s="59">
        <v>1789.06304241</v>
      </c>
      <c r="T236" s="59">
        <v>1780.2411106</v>
      </c>
      <c r="U236" s="59">
        <v>1795.9132301599998</v>
      </c>
      <c r="V236" s="59">
        <v>1812.3310043699998</v>
      </c>
      <c r="W236" s="59">
        <v>1780.71900839</v>
      </c>
      <c r="X236" s="59">
        <v>1830.5967487899998</v>
      </c>
      <c r="Y236" s="59">
        <v>1964.5973586700002</v>
      </c>
    </row>
    <row r="237" spans="1:26" s="60" customFormat="1" ht="15" x14ac:dyDescent="0.4">
      <c r="A237" s="58" t="s">
        <v>140</v>
      </c>
      <c r="B237" s="59">
        <v>1968.02635543</v>
      </c>
      <c r="C237" s="59">
        <v>2065.7480919599998</v>
      </c>
      <c r="D237" s="59">
        <v>2186.0836722200002</v>
      </c>
      <c r="E237" s="59">
        <v>2259.7815001099998</v>
      </c>
      <c r="F237" s="59">
        <v>2282.29445721</v>
      </c>
      <c r="G237" s="59">
        <v>2273.5124739900002</v>
      </c>
      <c r="H237" s="59">
        <v>2267.9074424199998</v>
      </c>
      <c r="I237" s="59">
        <v>2169.9340675799999</v>
      </c>
      <c r="J237" s="59">
        <v>2021.2780753299999</v>
      </c>
      <c r="K237" s="59">
        <v>1910.0554327999998</v>
      </c>
      <c r="L237" s="59">
        <v>1836.2371643800002</v>
      </c>
      <c r="M237" s="59">
        <v>1812.65031967</v>
      </c>
      <c r="N237" s="59">
        <v>1810.77111023</v>
      </c>
      <c r="O237" s="59">
        <v>1806.99654861</v>
      </c>
      <c r="P237" s="59">
        <v>1805.29583435</v>
      </c>
      <c r="Q237" s="59">
        <v>1819.3525560899998</v>
      </c>
      <c r="R237" s="59">
        <v>1854.1510563400002</v>
      </c>
      <c r="S237" s="59">
        <v>1839.47505288</v>
      </c>
      <c r="T237" s="59">
        <v>1831.4741807400001</v>
      </c>
      <c r="U237" s="59">
        <v>1841.4681846899998</v>
      </c>
      <c r="V237" s="59">
        <v>1853.6469662499999</v>
      </c>
      <c r="W237" s="59">
        <v>1843.8589012799998</v>
      </c>
      <c r="X237" s="59">
        <v>1884.1406950300002</v>
      </c>
      <c r="Y237" s="59">
        <v>1984.7562979999998</v>
      </c>
    </row>
    <row r="238" spans="1:26" s="60" customFormat="1" ht="15" x14ac:dyDescent="0.4">
      <c r="A238" s="58" t="s">
        <v>141</v>
      </c>
      <c r="B238" s="59">
        <v>2149.60181797</v>
      </c>
      <c r="C238" s="59">
        <v>2221.9458739699999</v>
      </c>
      <c r="D238" s="59">
        <v>2291.4553664800001</v>
      </c>
      <c r="E238" s="59">
        <v>2281.93001615</v>
      </c>
      <c r="F238" s="59">
        <v>2285.3325574400001</v>
      </c>
      <c r="G238" s="59">
        <v>2288.6985479800001</v>
      </c>
      <c r="H238" s="59">
        <v>2307.1993739</v>
      </c>
      <c r="I238" s="59">
        <v>2264.29471199</v>
      </c>
      <c r="J238" s="59">
        <v>2111.0616069500002</v>
      </c>
      <c r="K238" s="59">
        <v>1999.8866138600001</v>
      </c>
      <c r="L238" s="59">
        <v>1946.3417199599999</v>
      </c>
      <c r="M238" s="59">
        <v>1937.2338393800001</v>
      </c>
      <c r="N238" s="59">
        <v>1920.6188677999999</v>
      </c>
      <c r="O238" s="59">
        <v>1906.0670779500001</v>
      </c>
      <c r="P238" s="59">
        <v>1921.9778848199999</v>
      </c>
      <c r="Q238" s="59">
        <v>1934.3822439700002</v>
      </c>
      <c r="R238" s="59">
        <v>1926.17639414</v>
      </c>
      <c r="S238" s="59">
        <v>1924.98619779</v>
      </c>
      <c r="T238" s="59">
        <v>1902.2548132500001</v>
      </c>
      <c r="U238" s="59">
        <v>1910.9769766099998</v>
      </c>
      <c r="V238" s="59">
        <v>1915.45500541</v>
      </c>
      <c r="W238" s="59">
        <v>1902.2546307500002</v>
      </c>
      <c r="X238" s="59">
        <v>1963.15173615</v>
      </c>
      <c r="Y238" s="59">
        <v>2062.7783095199998</v>
      </c>
    </row>
    <row r="239" spans="1:26" s="60" customFormat="1" ht="15" x14ac:dyDescent="0.4">
      <c r="A239" s="58" t="s">
        <v>142</v>
      </c>
      <c r="B239" s="59">
        <v>2170.9594158700002</v>
      </c>
      <c r="C239" s="59">
        <v>2283.8107164400003</v>
      </c>
      <c r="D239" s="59">
        <v>2372.5612245900002</v>
      </c>
      <c r="E239" s="59">
        <v>2403.8556669300001</v>
      </c>
      <c r="F239" s="59">
        <v>2411.06259133</v>
      </c>
      <c r="G239" s="59">
        <v>2391.2532229799999</v>
      </c>
      <c r="H239" s="59">
        <v>2278.0197829200001</v>
      </c>
      <c r="I239" s="59">
        <v>2171.1586878500002</v>
      </c>
      <c r="J239" s="59">
        <v>2040.5779270200001</v>
      </c>
      <c r="K239" s="59">
        <v>1964.0883632700002</v>
      </c>
      <c r="L239" s="59">
        <v>1911.7438192999998</v>
      </c>
      <c r="M239" s="59">
        <v>1913.1346651700001</v>
      </c>
      <c r="N239" s="59">
        <v>1904.17037441</v>
      </c>
      <c r="O239" s="59">
        <v>1907.9219967700001</v>
      </c>
      <c r="P239" s="59">
        <v>1911.4548330299999</v>
      </c>
      <c r="Q239" s="59">
        <v>1918.82854116</v>
      </c>
      <c r="R239" s="59">
        <v>1916.9498520799998</v>
      </c>
      <c r="S239" s="59">
        <v>1911.8877865499999</v>
      </c>
      <c r="T239" s="59">
        <v>1900.2625927700001</v>
      </c>
      <c r="U239" s="59">
        <v>1906.4715671899999</v>
      </c>
      <c r="V239" s="59">
        <v>1885.11499413</v>
      </c>
      <c r="W239" s="59">
        <v>1885.3115097499999</v>
      </c>
      <c r="X239" s="59">
        <v>1933.5980130500002</v>
      </c>
      <c r="Y239" s="59">
        <v>2032.0569755000001</v>
      </c>
    </row>
    <row r="240" spans="1:26" s="60" customFormat="1" ht="15" x14ac:dyDescent="0.4">
      <c r="A240" s="58" t="s">
        <v>143</v>
      </c>
      <c r="B240" s="59">
        <v>2206.1433969700001</v>
      </c>
      <c r="C240" s="59">
        <v>2305.94738917</v>
      </c>
      <c r="D240" s="59">
        <v>2380.6768080100001</v>
      </c>
      <c r="E240" s="59">
        <v>2440.8526230900002</v>
      </c>
      <c r="F240" s="59">
        <v>2432.6030574400002</v>
      </c>
      <c r="G240" s="59">
        <v>2414.4631720100001</v>
      </c>
      <c r="H240" s="59">
        <v>2198.7922019900002</v>
      </c>
      <c r="I240" s="59">
        <v>2088.1854329600001</v>
      </c>
      <c r="J240" s="59">
        <v>1950.7996892199999</v>
      </c>
      <c r="K240" s="59">
        <v>1871.51280606</v>
      </c>
      <c r="L240" s="59">
        <v>1838.32611924</v>
      </c>
      <c r="M240" s="59">
        <v>1809.6110887099999</v>
      </c>
      <c r="N240" s="59">
        <v>1799.6728644199998</v>
      </c>
      <c r="O240" s="59">
        <v>1778.21515512</v>
      </c>
      <c r="P240" s="59">
        <v>1790.94571593</v>
      </c>
      <c r="Q240" s="59">
        <v>1811.75380954</v>
      </c>
      <c r="R240" s="59">
        <v>1812.1988859200001</v>
      </c>
      <c r="S240" s="59">
        <v>1809.1964457700001</v>
      </c>
      <c r="T240" s="59">
        <v>1818.4975776400001</v>
      </c>
      <c r="U240" s="59">
        <v>1843.6507511999998</v>
      </c>
      <c r="V240" s="59">
        <v>1838.07488844</v>
      </c>
      <c r="W240" s="59">
        <v>1821.6323737299999</v>
      </c>
      <c r="X240" s="59">
        <v>1851.32934037</v>
      </c>
      <c r="Y240" s="59">
        <v>1950.2162311500001</v>
      </c>
    </row>
    <row r="241" spans="1:25" s="60" customFormat="1" ht="15" x14ac:dyDescent="0.4">
      <c r="A241" s="58" t="s">
        <v>144</v>
      </c>
      <c r="B241" s="59">
        <v>2057.7962555999998</v>
      </c>
      <c r="C241" s="59">
        <v>2186.8362188000001</v>
      </c>
      <c r="D241" s="59">
        <v>2262.3683054899998</v>
      </c>
      <c r="E241" s="59">
        <v>2263.1851131799999</v>
      </c>
      <c r="F241" s="59">
        <v>2252.0432059</v>
      </c>
      <c r="G241" s="59">
        <v>2281.88540921</v>
      </c>
      <c r="H241" s="59">
        <v>2193.7901660100001</v>
      </c>
      <c r="I241" s="59">
        <v>2070.2897358099999</v>
      </c>
      <c r="J241" s="59">
        <v>1944.5844259599999</v>
      </c>
      <c r="K241" s="59">
        <v>1892.27714126</v>
      </c>
      <c r="L241" s="59">
        <v>1850.1745351300001</v>
      </c>
      <c r="M241" s="59">
        <v>1855.1742409200001</v>
      </c>
      <c r="N241" s="59">
        <v>1857.5065160300001</v>
      </c>
      <c r="O241" s="59">
        <v>1836.5166786599998</v>
      </c>
      <c r="P241" s="59">
        <v>1840.0434242800002</v>
      </c>
      <c r="Q241" s="59">
        <v>1850.8447653899998</v>
      </c>
      <c r="R241" s="59">
        <v>1858.4726676499999</v>
      </c>
      <c r="S241" s="59">
        <v>1870.5244245600002</v>
      </c>
      <c r="T241" s="59">
        <v>1878.3300650800002</v>
      </c>
      <c r="U241" s="59">
        <v>1861.15207891</v>
      </c>
      <c r="V241" s="59">
        <v>1862.9990909799999</v>
      </c>
      <c r="W241" s="59">
        <v>1848.1214957900002</v>
      </c>
      <c r="X241" s="59">
        <v>1891.4365020999999</v>
      </c>
      <c r="Y241" s="59">
        <v>1989.7448739199999</v>
      </c>
    </row>
    <row r="242" spans="1:25" s="60" customFormat="1" ht="15" x14ac:dyDescent="0.4">
      <c r="A242" s="58" t="s">
        <v>145</v>
      </c>
      <c r="B242" s="59">
        <v>2143.8311196200002</v>
      </c>
      <c r="C242" s="59">
        <v>2319.83770968</v>
      </c>
      <c r="D242" s="59">
        <v>2440.4544277</v>
      </c>
      <c r="E242" s="59">
        <v>2470.6802720700002</v>
      </c>
      <c r="F242" s="59">
        <v>2481.2232371499999</v>
      </c>
      <c r="G242" s="59">
        <v>2448.6270503599999</v>
      </c>
      <c r="H242" s="59">
        <v>2346.05334399</v>
      </c>
      <c r="I242" s="59">
        <v>2198.77685359</v>
      </c>
      <c r="J242" s="59">
        <v>2073.2838575800001</v>
      </c>
      <c r="K242" s="59">
        <v>2045.8629997399999</v>
      </c>
      <c r="L242" s="59">
        <v>2002.9806955399999</v>
      </c>
      <c r="M242" s="59">
        <v>2016.99532271</v>
      </c>
      <c r="N242" s="59">
        <v>2026.5531160199998</v>
      </c>
      <c r="O242" s="59">
        <v>2014.4405434800001</v>
      </c>
      <c r="P242" s="59">
        <v>2015.3919413799999</v>
      </c>
      <c r="Q242" s="59">
        <v>2016.6125566199999</v>
      </c>
      <c r="R242" s="59">
        <v>2027.2264663599999</v>
      </c>
      <c r="S242" s="59">
        <v>2031.8015676800001</v>
      </c>
      <c r="T242" s="59">
        <v>2023.1069381799998</v>
      </c>
      <c r="U242" s="59">
        <v>2042.7347618700001</v>
      </c>
      <c r="V242" s="59">
        <v>2034.9063537500001</v>
      </c>
      <c r="W242" s="59">
        <v>2009.6032535600002</v>
      </c>
      <c r="X242" s="59">
        <v>2053.0839959800001</v>
      </c>
      <c r="Y242" s="59">
        <v>2060.2306627899998</v>
      </c>
    </row>
    <row r="243" spans="1:25" s="60" customFormat="1" ht="15" x14ac:dyDescent="0.4">
      <c r="A243" s="58" t="s">
        <v>146</v>
      </c>
      <c r="B243" s="59">
        <v>2282.0238106900001</v>
      </c>
      <c r="C243" s="59">
        <v>2350.4257665800001</v>
      </c>
      <c r="D243" s="59">
        <v>2417.4524595100002</v>
      </c>
      <c r="E243" s="59">
        <v>2455.3416229600002</v>
      </c>
      <c r="F243" s="59">
        <v>2455.9625927699999</v>
      </c>
      <c r="G243" s="59">
        <v>2433.5849047500001</v>
      </c>
      <c r="H243" s="59">
        <v>2360.4692269000002</v>
      </c>
      <c r="I243" s="59">
        <v>2219.0172664800002</v>
      </c>
      <c r="J243" s="59">
        <v>2055.7322451199998</v>
      </c>
      <c r="K243" s="59">
        <v>2012.9075721099998</v>
      </c>
      <c r="L243" s="59">
        <v>1974.4298731200001</v>
      </c>
      <c r="M243" s="59">
        <v>1977.3612196099998</v>
      </c>
      <c r="N243" s="59">
        <v>1965.44065292</v>
      </c>
      <c r="O243" s="59">
        <v>1958.7327943099999</v>
      </c>
      <c r="P243" s="59">
        <v>1972.1900741300001</v>
      </c>
      <c r="Q243" s="59">
        <v>1988.62237688</v>
      </c>
      <c r="R243" s="59">
        <v>1999.0593887999999</v>
      </c>
      <c r="S243" s="59">
        <v>1986.6402398700002</v>
      </c>
      <c r="T243" s="59">
        <v>1986.3552275500001</v>
      </c>
      <c r="U243" s="59">
        <v>1989.96144555</v>
      </c>
      <c r="V243" s="59">
        <v>2004.1890629300001</v>
      </c>
      <c r="W243" s="59">
        <v>1982.9909749600001</v>
      </c>
      <c r="X243" s="59">
        <v>2037.1562046200002</v>
      </c>
      <c r="Y243" s="59">
        <v>2145.3307241100001</v>
      </c>
    </row>
    <row r="244" spans="1:25" s="60" customFormat="1" ht="15" x14ac:dyDescent="0.4">
      <c r="A244" s="58" t="s">
        <v>147</v>
      </c>
      <c r="B244" s="59">
        <v>2255.7358041799998</v>
      </c>
      <c r="C244" s="59">
        <v>2327.1955052799999</v>
      </c>
      <c r="D244" s="59">
        <v>2305.3043189200002</v>
      </c>
      <c r="E244" s="59">
        <v>2305.6262445800003</v>
      </c>
      <c r="F244" s="59">
        <v>2307.4901527800002</v>
      </c>
      <c r="G244" s="59">
        <v>2312.4767394999999</v>
      </c>
      <c r="H244" s="59">
        <v>2403.0123554500001</v>
      </c>
      <c r="I244" s="59">
        <v>2304.6495723799999</v>
      </c>
      <c r="J244" s="59">
        <v>2163.7704323600001</v>
      </c>
      <c r="K244" s="59">
        <v>2011.5944124299999</v>
      </c>
      <c r="L244" s="59">
        <v>1938.1021374699999</v>
      </c>
      <c r="M244" s="59">
        <v>1911.5286265300001</v>
      </c>
      <c r="N244" s="59">
        <v>1910.6268570799998</v>
      </c>
      <c r="O244" s="59">
        <v>1899.6078215799998</v>
      </c>
      <c r="P244" s="59">
        <v>1913.7872761799999</v>
      </c>
      <c r="Q244" s="59">
        <v>1928.1517193599998</v>
      </c>
      <c r="R244" s="59">
        <v>1896.2469020200001</v>
      </c>
      <c r="S244" s="59">
        <v>1895.9609920900002</v>
      </c>
      <c r="T244" s="59">
        <v>1888.4159618200001</v>
      </c>
      <c r="U244" s="59">
        <v>1907.6294486000002</v>
      </c>
      <c r="V244" s="59">
        <v>1925.0450736299999</v>
      </c>
      <c r="W244" s="59">
        <v>1918.2359259700002</v>
      </c>
      <c r="X244" s="59">
        <v>1959.1341142699998</v>
      </c>
      <c r="Y244" s="59">
        <v>2068.2821904100001</v>
      </c>
    </row>
    <row r="245" spans="1:25" s="60" customFormat="1" ht="15" x14ac:dyDescent="0.4">
      <c r="A245" s="58" t="s">
        <v>148</v>
      </c>
      <c r="B245" s="59">
        <v>2206.6635423799999</v>
      </c>
      <c r="C245" s="59">
        <v>2179.6922180400002</v>
      </c>
      <c r="D245" s="59">
        <v>2146.61862668</v>
      </c>
      <c r="E245" s="59">
        <v>2114.11178423</v>
      </c>
      <c r="F245" s="59">
        <v>2103.3801211300001</v>
      </c>
      <c r="G245" s="59">
        <v>2115.89968322</v>
      </c>
      <c r="H245" s="59">
        <v>2126.2164779300001</v>
      </c>
      <c r="I245" s="59">
        <v>2182.1130633799999</v>
      </c>
      <c r="J245" s="59">
        <v>2224.8051114699997</v>
      </c>
      <c r="K245" s="59">
        <v>2094.25869676</v>
      </c>
      <c r="L245" s="59">
        <v>2016.68839041</v>
      </c>
      <c r="M245" s="59">
        <v>1981.7152204899999</v>
      </c>
      <c r="N245" s="59">
        <v>1962.42394797</v>
      </c>
      <c r="O245" s="59">
        <v>1950.3152753099998</v>
      </c>
      <c r="P245" s="59">
        <v>1963.3956336599999</v>
      </c>
      <c r="Q245" s="59">
        <v>1977.52293164</v>
      </c>
      <c r="R245" s="59">
        <v>1981.65246161</v>
      </c>
      <c r="S245" s="59">
        <v>1971.4015766900002</v>
      </c>
      <c r="T245" s="59">
        <v>1944.6114226099999</v>
      </c>
      <c r="U245" s="59">
        <v>1953.91937723</v>
      </c>
      <c r="V245" s="59">
        <v>1968.8950819299998</v>
      </c>
      <c r="W245" s="59">
        <v>1947.9287148399999</v>
      </c>
      <c r="X245" s="59">
        <v>2004.4184026100002</v>
      </c>
      <c r="Y245" s="59">
        <v>2129.0933880500002</v>
      </c>
    </row>
    <row r="246" spans="1:25" s="60" customFormat="1" ht="15" x14ac:dyDescent="0.4">
      <c r="A246" s="58" t="s">
        <v>149</v>
      </c>
      <c r="B246" s="59">
        <v>2070.3599693199999</v>
      </c>
      <c r="C246" s="59">
        <v>2177.74827796</v>
      </c>
      <c r="D246" s="59">
        <v>2274.9163125700002</v>
      </c>
      <c r="E246" s="59">
        <v>2278.1312650899999</v>
      </c>
      <c r="F246" s="59">
        <v>2270.7972919200001</v>
      </c>
      <c r="G246" s="59">
        <v>2290.00053351</v>
      </c>
      <c r="H246" s="59">
        <v>2212.21515718</v>
      </c>
      <c r="I246" s="59">
        <v>2137.4766242000001</v>
      </c>
      <c r="J246" s="59">
        <v>2061.7257434500002</v>
      </c>
      <c r="K246" s="59">
        <v>2043.12847977</v>
      </c>
      <c r="L246" s="59">
        <v>2019.4864539099999</v>
      </c>
      <c r="M246" s="59">
        <v>2011.6334986500001</v>
      </c>
      <c r="N246" s="59">
        <v>2023.8081874300001</v>
      </c>
      <c r="O246" s="59">
        <v>2029.9701134299999</v>
      </c>
      <c r="P246" s="59">
        <v>2031.24306243</v>
      </c>
      <c r="Q246" s="59">
        <v>2029.2942035599999</v>
      </c>
      <c r="R246" s="59">
        <v>2019.9131032400001</v>
      </c>
      <c r="S246" s="59">
        <v>2029.5345784400001</v>
      </c>
      <c r="T246" s="59">
        <v>2026.8901910200002</v>
      </c>
      <c r="U246" s="59">
        <v>2033.8181755999999</v>
      </c>
      <c r="V246" s="59">
        <v>2002.1972200599998</v>
      </c>
      <c r="W246" s="59">
        <v>1975.9344123999999</v>
      </c>
      <c r="X246" s="59">
        <v>2030.4671596100002</v>
      </c>
      <c r="Y246" s="59">
        <v>2112.9848774900001</v>
      </c>
    </row>
    <row r="247" spans="1:25" s="60" customFormat="1" ht="15" x14ac:dyDescent="0.4">
      <c r="A247" s="58" t="s">
        <v>150</v>
      </c>
      <c r="B247" s="59">
        <v>2114.6692086799999</v>
      </c>
      <c r="C247" s="59">
        <v>2235.7839065200001</v>
      </c>
      <c r="D247" s="59">
        <v>2323.8140379700003</v>
      </c>
      <c r="E247" s="59">
        <v>2377.20601605</v>
      </c>
      <c r="F247" s="59">
        <v>2385.80692348</v>
      </c>
      <c r="G247" s="59">
        <v>2348.6759303500003</v>
      </c>
      <c r="H247" s="59">
        <v>2258.60267208</v>
      </c>
      <c r="I247" s="59">
        <v>2114.6765773399998</v>
      </c>
      <c r="J247" s="59">
        <v>1975.62774743</v>
      </c>
      <c r="K247" s="59">
        <v>1887.1766173999999</v>
      </c>
      <c r="L247" s="59">
        <v>1864.5973591000002</v>
      </c>
      <c r="M247" s="59">
        <v>1847.18797589</v>
      </c>
      <c r="N247" s="59">
        <v>1811.8942110399998</v>
      </c>
      <c r="O247" s="59">
        <v>1799.9968624899998</v>
      </c>
      <c r="P247" s="59">
        <v>1792.0988710500001</v>
      </c>
      <c r="Q247" s="59">
        <v>1808.0629978100001</v>
      </c>
      <c r="R247" s="59">
        <v>1832.0679299100002</v>
      </c>
      <c r="S247" s="59">
        <v>1796.2245089100002</v>
      </c>
      <c r="T247" s="59">
        <v>1789.9731206699998</v>
      </c>
      <c r="U247" s="59">
        <v>1799.1578501200001</v>
      </c>
      <c r="V247" s="59">
        <v>1803.07230794</v>
      </c>
      <c r="W247" s="59">
        <v>1804.51145739</v>
      </c>
      <c r="X247" s="59">
        <v>1852.44606286</v>
      </c>
      <c r="Y247" s="59">
        <v>1958.0088089800001</v>
      </c>
    </row>
    <row r="248" spans="1:25" s="60" customFormat="1" ht="15" x14ac:dyDescent="0.4">
      <c r="A248" s="58" t="s">
        <v>151</v>
      </c>
      <c r="B248" s="59">
        <v>2144.4121932799999</v>
      </c>
      <c r="C248" s="59">
        <v>2276.76360789</v>
      </c>
      <c r="D248" s="59">
        <v>2293.57870559</v>
      </c>
      <c r="E248" s="59">
        <v>2269.1885459700002</v>
      </c>
      <c r="F248" s="59">
        <v>2258.8443859899999</v>
      </c>
      <c r="G248" s="59">
        <v>2271.1037730900002</v>
      </c>
      <c r="H248" s="59">
        <v>2233.8729652299999</v>
      </c>
      <c r="I248" s="59">
        <v>2097.1485077500001</v>
      </c>
      <c r="J248" s="59">
        <v>1976.0331018100001</v>
      </c>
      <c r="K248" s="59">
        <v>1925.4484787599999</v>
      </c>
      <c r="L248" s="59">
        <v>1854.1227025100002</v>
      </c>
      <c r="M248" s="59">
        <v>1833.5766342000002</v>
      </c>
      <c r="N248" s="59">
        <v>1842.2859072400001</v>
      </c>
      <c r="O248" s="59">
        <v>1825.5896807499998</v>
      </c>
      <c r="P248" s="59">
        <v>1824.8803969800001</v>
      </c>
      <c r="Q248" s="59">
        <v>1829.3555726200002</v>
      </c>
      <c r="R248" s="59">
        <v>1835.25936701</v>
      </c>
      <c r="S248" s="59">
        <v>1845.3490876300002</v>
      </c>
      <c r="T248" s="59">
        <v>1834.6305594700002</v>
      </c>
      <c r="U248" s="59">
        <v>1848.4245867</v>
      </c>
      <c r="V248" s="59">
        <v>1855.21368188</v>
      </c>
      <c r="W248" s="59">
        <v>1817.68749699</v>
      </c>
      <c r="X248" s="59">
        <v>1883.3012660099998</v>
      </c>
      <c r="Y248" s="59">
        <v>1981.2524040200001</v>
      </c>
    </row>
    <row r="249" spans="1:25" s="60" customFormat="1" ht="15" x14ac:dyDescent="0.4">
      <c r="A249" s="58" t="s">
        <v>152</v>
      </c>
      <c r="B249" s="59">
        <v>2276.4879327000003</v>
      </c>
      <c r="C249" s="59">
        <v>2385.27440884</v>
      </c>
      <c r="D249" s="59">
        <v>2478.3014512300001</v>
      </c>
      <c r="E249" s="59">
        <v>2514.2400643800001</v>
      </c>
      <c r="F249" s="59">
        <v>2509.73070409</v>
      </c>
      <c r="G249" s="59">
        <v>2491.8077210900001</v>
      </c>
      <c r="H249" s="59">
        <v>2406.91402285</v>
      </c>
      <c r="I249" s="59">
        <v>2189.15563453</v>
      </c>
      <c r="J249" s="59">
        <v>2075.6968855800001</v>
      </c>
      <c r="K249" s="59">
        <v>2007.2088084299999</v>
      </c>
      <c r="L249" s="59">
        <v>1958.07425251</v>
      </c>
      <c r="M249" s="59">
        <v>1943.35151288</v>
      </c>
      <c r="N249" s="59">
        <v>1960.1578432900001</v>
      </c>
      <c r="O249" s="59">
        <v>1912.58454867</v>
      </c>
      <c r="P249" s="59">
        <v>1912.1249434199999</v>
      </c>
      <c r="Q249" s="59">
        <v>1909.8745472999999</v>
      </c>
      <c r="R249" s="59">
        <v>1916.40958942</v>
      </c>
      <c r="S249" s="59">
        <v>1920.7234764599998</v>
      </c>
      <c r="T249" s="59">
        <v>1939.9817911800001</v>
      </c>
      <c r="U249" s="59">
        <v>1959.1810772600002</v>
      </c>
      <c r="V249" s="59">
        <v>1959.6231934799998</v>
      </c>
      <c r="W249" s="59">
        <v>1922.6180598400001</v>
      </c>
      <c r="X249" s="59">
        <v>1976.5178914799999</v>
      </c>
      <c r="Y249" s="59">
        <v>2070.2109084099998</v>
      </c>
    </row>
    <row r="250" spans="1:25" s="60" customFormat="1" ht="15" x14ac:dyDescent="0.4">
      <c r="A250" s="58" t="s">
        <v>153</v>
      </c>
      <c r="B250" s="59">
        <v>2188.2975537000002</v>
      </c>
      <c r="C250" s="59">
        <v>2312.1647190000003</v>
      </c>
      <c r="D250" s="59">
        <v>2394.7981315500001</v>
      </c>
      <c r="E250" s="59">
        <v>2415.1916584800001</v>
      </c>
      <c r="F250" s="59">
        <v>2420.92297276</v>
      </c>
      <c r="G250" s="59">
        <v>2424.7462473200003</v>
      </c>
      <c r="H250" s="59">
        <v>2358.6673707600003</v>
      </c>
      <c r="I250" s="59">
        <v>2284.6057445700003</v>
      </c>
      <c r="J250" s="59">
        <v>2142.4348712400001</v>
      </c>
      <c r="K250" s="59">
        <v>2073.4435829600002</v>
      </c>
      <c r="L250" s="59">
        <v>2025.4363305500001</v>
      </c>
      <c r="M250" s="59">
        <v>2031.2527675400001</v>
      </c>
      <c r="N250" s="59">
        <v>2024.38881236</v>
      </c>
      <c r="O250" s="59">
        <v>2005.2308030600002</v>
      </c>
      <c r="P250" s="59">
        <v>2032.11048192</v>
      </c>
      <c r="Q250" s="59">
        <v>2010.9876772699999</v>
      </c>
      <c r="R250" s="59">
        <v>2011.23564691</v>
      </c>
      <c r="S250" s="59">
        <v>1996.9219784299999</v>
      </c>
      <c r="T250" s="59">
        <v>2029.0787146399998</v>
      </c>
      <c r="U250" s="59">
        <v>2043.0180086800001</v>
      </c>
      <c r="V250" s="59">
        <v>2079.2720709099999</v>
      </c>
      <c r="W250" s="59">
        <v>2041.1492878499998</v>
      </c>
      <c r="X250" s="59">
        <v>2106.1367848199998</v>
      </c>
      <c r="Y250" s="59">
        <v>2205.7340634299999</v>
      </c>
    </row>
    <row r="251" spans="1:25" s="60" customFormat="1" ht="15" x14ac:dyDescent="0.4">
      <c r="A251" s="58" t="s">
        <v>154</v>
      </c>
      <c r="B251" s="59">
        <v>2198.9816623699999</v>
      </c>
      <c r="C251" s="59">
        <v>2282.6845257</v>
      </c>
      <c r="D251" s="59">
        <v>2396.3407528100001</v>
      </c>
      <c r="E251" s="59">
        <v>2447.0900374500002</v>
      </c>
      <c r="F251" s="59">
        <v>2462.6706375799999</v>
      </c>
      <c r="G251" s="59">
        <v>2459.2119991</v>
      </c>
      <c r="H251" s="59">
        <v>2436.65582455</v>
      </c>
      <c r="I251" s="59">
        <v>2351.4037045300001</v>
      </c>
      <c r="J251" s="59">
        <v>2207.1504319800001</v>
      </c>
      <c r="K251" s="59">
        <v>2089.17693697</v>
      </c>
      <c r="L251" s="59">
        <v>1995.9799331600002</v>
      </c>
      <c r="M251" s="59">
        <v>1944.38673019</v>
      </c>
      <c r="N251" s="59">
        <v>1961.61668831</v>
      </c>
      <c r="O251" s="59">
        <v>1955.8012462299998</v>
      </c>
      <c r="P251" s="59">
        <v>1837.1553094699998</v>
      </c>
      <c r="Q251" s="59">
        <v>1858.28151665</v>
      </c>
      <c r="R251" s="59">
        <v>1876.2091274700001</v>
      </c>
      <c r="S251" s="59">
        <v>1864.0377830900002</v>
      </c>
      <c r="T251" s="59">
        <v>1857.0079027900001</v>
      </c>
      <c r="U251" s="59">
        <v>1879.9926448900001</v>
      </c>
      <c r="V251" s="59">
        <v>1891.9617308699999</v>
      </c>
      <c r="W251" s="59">
        <v>1867.7295552699998</v>
      </c>
      <c r="X251" s="59">
        <v>1910.0100639100001</v>
      </c>
      <c r="Y251" s="59">
        <v>2019.5161006600001</v>
      </c>
    </row>
    <row r="252" spans="1:25" s="60" customFormat="1" ht="15" x14ac:dyDescent="0.4">
      <c r="A252" s="58" t="s">
        <v>155</v>
      </c>
      <c r="B252" s="59">
        <v>2158.7757853500002</v>
      </c>
      <c r="C252" s="59">
        <v>2274.8144523400001</v>
      </c>
      <c r="D252" s="59">
        <v>2330.84293695</v>
      </c>
      <c r="E252" s="59">
        <v>2380.9086305800001</v>
      </c>
      <c r="F252" s="59">
        <v>2429.9600142899999</v>
      </c>
      <c r="G252" s="59">
        <v>2365.69317796</v>
      </c>
      <c r="H252" s="59">
        <v>2393.72179994</v>
      </c>
      <c r="I252" s="59">
        <v>2344.6422066300001</v>
      </c>
      <c r="J252" s="59">
        <v>2169.5235750000002</v>
      </c>
      <c r="K252" s="59">
        <v>2007.3670388700002</v>
      </c>
      <c r="L252" s="59">
        <v>1930.2917823799999</v>
      </c>
      <c r="M252" s="59">
        <v>1906.54188449</v>
      </c>
      <c r="N252" s="59">
        <v>1903.0474850800001</v>
      </c>
      <c r="O252" s="59">
        <v>1899.2332165399998</v>
      </c>
      <c r="P252" s="59">
        <v>1917.3914822400002</v>
      </c>
      <c r="Q252" s="59">
        <v>1925.5636857599998</v>
      </c>
      <c r="R252" s="59">
        <v>1921.63227155</v>
      </c>
      <c r="S252" s="59">
        <v>1917.6771566000002</v>
      </c>
      <c r="T252" s="59">
        <v>1900.6941965400001</v>
      </c>
      <c r="U252" s="59">
        <v>1903.9055080200001</v>
      </c>
      <c r="V252" s="59">
        <v>1899.4873771900002</v>
      </c>
      <c r="W252" s="59">
        <v>1885.54459314</v>
      </c>
      <c r="X252" s="59">
        <v>1945.9489399099998</v>
      </c>
      <c r="Y252" s="59">
        <v>1972.8982537799998</v>
      </c>
    </row>
    <row r="253" spans="1:25" s="60" customFormat="1" ht="15" x14ac:dyDescent="0.4">
      <c r="A253" s="58" t="s">
        <v>156</v>
      </c>
      <c r="B253" s="59">
        <v>2075.3390113099999</v>
      </c>
      <c r="C253" s="59">
        <v>2156.2859303700002</v>
      </c>
      <c r="D253" s="59">
        <v>2222.2090248999998</v>
      </c>
      <c r="E253" s="59">
        <v>2265.8595378800001</v>
      </c>
      <c r="F253" s="59">
        <v>2278.52873155</v>
      </c>
      <c r="G253" s="59">
        <v>2278.5824766599999</v>
      </c>
      <c r="H253" s="59">
        <v>2198.6082937900001</v>
      </c>
      <c r="I253" s="59">
        <v>2084.4304934199999</v>
      </c>
      <c r="J253" s="59">
        <v>1954.4530040200002</v>
      </c>
      <c r="K253" s="59">
        <v>1872.4162120199999</v>
      </c>
      <c r="L253" s="59">
        <v>1823.0639894199999</v>
      </c>
      <c r="M253" s="59">
        <v>1794.5139734899999</v>
      </c>
      <c r="N253" s="59">
        <v>1773.6727733500002</v>
      </c>
      <c r="O253" s="59">
        <v>1789.28246248</v>
      </c>
      <c r="P253" s="59">
        <v>1787.05075261</v>
      </c>
      <c r="Q253" s="59">
        <v>1784.8288936700001</v>
      </c>
      <c r="R253" s="59">
        <v>1779.5565618999999</v>
      </c>
      <c r="S253" s="59">
        <v>1771.6509842999999</v>
      </c>
      <c r="T253" s="59">
        <v>1769.4831833600001</v>
      </c>
      <c r="U253" s="59">
        <v>1785.7748044800001</v>
      </c>
      <c r="V253" s="59">
        <v>1798.8472652300002</v>
      </c>
      <c r="W253" s="59">
        <v>1757.5998782500001</v>
      </c>
      <c r="X253" s="59">
        <v>1840.17547685</v>
      </c>
      <c r="Y253" s="59">
        <v>1935.7134087599998</v>
      </c>
    </row>
    <row r="254" spans="1:25" s="60" customFormat="1" ht="15" x14ac:dyDescent="0.4">
      <c r="A254" s="58" t="s">
        <v>157</v>
      </c>
      <c r="B254" s="59">
        <v>2180.6583153500001</v>
      </c>
      <c r="C254" s="59">
        <v>2292.8963159700002</v>
      </c>
      <c r="D254" s="59">
        <v>2352.58404406</v>
      </c>
      <c r="E254" s="59">
        <v>2375.0203796000001</v>
      </c>
      <c r="F254" s="59">
        <v>2367.77020167</v>
      </c>
      <c r="G254" s="59">
        <v>2331.9972268300003</v>
      </c>
      <c r="H254" s="59">
        <v>2279.3100723400003</v>
      </c>
      <c r="I254" s="59">
        <v>2144.9452909299998</v>
      </c>
      <c r="J254" s="59">
        <v>2012.7336207899998</v>
      </c>
      <c r="K254" s="59">
        <v>1914.57618585</v>
      </c>
      <c r="L254" s="59">
        <v>1876.31528088</v>
      </c>
      <c r="M254" s="59">
        <v>1853.9845572600002</v>
      </c>
      <c r="N254" s="59">
        <v>1835.8982976900002</v>
      </c>
      <c r="O254" s="59">
        <v>1823.48345238</v>
      </c>
      <c r="P254" s="59">
        <v>1812.2944952799999</v>
      </c>
      <c r="Q254" s="59">
        <v>1814.0810104000002</v>
      </c>
      <c r="R254" s="59">
        <v>1824.0981245200001</v>
      </c>
      <c r="S254" s="59">
        <v>1827.2864268100002</v>
      </c>
      <c r="T254" s="59">
        <v>1836.03169828</v>
      </c>
      <c r="U254" s="59">
        <v>1852.8419018999998</v>
      </c>
      <c r="V254" s="59">
        <v>1863.2341210200002</v>
      </c>
      <c r="W254" s="59">
        <v>1848.8236021399998</v>
      </c>
      <c r="X254" s="59">
        <v>1915.2975369400001</v>
      </c>
      <c r="Y254" s="59">
        <v>2003.5589967699998</v>
      </c>
    </row>
    <row r="255" spans="1:25" s="60" customFormat="1" ht="15" x14ac:dyDescent="0.4">
      <c r="A255" s="58" t="s">
        <v>158</v>
      </c>
      <c r="B255" s="59">
        <v>2228.6751543400001</v>
      </c>
      <c r="C255" s="59">
        <v>2340.3661021500002</v>
      </c>
      <c r="D255" s="59">
        <v>2386.8713862300001</v>
      </c>
      <c r="E255" s="59">
        <v>2357.4852433300002</v>
      </c>
      <c r="F255" s="59">
        <v>2360.1495348399999</v>
      </c>
      <c r="G255" s="59">
        <v>2361.42156694</v>
      </c>
      <c r="H255" s="59">
        <v>2342.74411659</v>
      </c>
      <c r="I255" s="59">
        <v>2218.6149977599998</v>
      </c>
      <c r="J255" s="59">
        <v>2072.89386694</v>
      </c>
      <c r="K255" s="59">
        <v>1969.7997900099999</v>
      </c>
      <c r="L255" s="59">
        <v>1908.4750127799998</v>
      </c>
      <c r="M255" s="59">
        <v>1881.2359297200001</v>
      </c>
      <c r="N255" s="59">
        <v>1869.4311898299998</v>
      </c>
      <c r="O255" s="59">
        <v>1866.6710054599998</v>
      </c>
      <c r="P255" s="59">
        <v>1859.6278047599999</v>
      </c>
      <c r="Q255" s="59">
        <v>1866.7159130800001</v>
      </c>
      <c r="R255" s="59">
        <v>1869.7151676200001</v>
      </c>
      <c r="S255" s="59">
        <v>1881.9276383000001</v>
      </c>
      <c r="T255" s="59">
        <v>1890.1664289</v>
      </c>
      <c r="U255" s="59">
        <v>1911.89221279</v>
      </c>
      <c r="V255" s="59">
        <v>1926.7003254699998</v>
      </c>
      <c r="W255" s="59">
        <v>1909.74579786</v>
      </c>
      <c r="X255" s="59">
        <v>1948.0325889400001</v>
      </c>
      <c r="Y255" s="59">
        <v>2050.0495709900001</v>
      </c>
    </row>
    <row r="256" spans="1:25" s="60" customFormat="1" ht="15" x14ac:dyDescent="0.4">
      <c r="A256" s="58" t="s">
        <v>159</v>
      </c>
      <c r="B256" s="59">
        <v>2177.1437968800001</v>
      </c>
      <c r="C256" s="59">
        <v>2300.7078661</v>
      </c>
      <c r="D256" s="59">
        <v>2390.93308514</v>
      </c>
      <c r="E256" s="59">
        <v>2409.3539743700003</v>
      </c>
      <c r="F256" s="59">
        <v>2414.8489743800001</v>
      </c>
      <c r="G256" s="59">
        <v>2415.0577636400003</v>
      </c>
      <c r="H256" s="59">
        <v>2365.5315860200003</v>
      </c>
      <c r="I256" s="59">
        <v>2239.5688861599997</v>
      </c>
      <c r="J256" s="59">
        <v>2109.7292881600001</v>
      </c>
      <c r="K256" s="59">
        <v>2029.8246210500001</v>
      </c>
      <c r="L256" s="59">
        <v>1968.0687321</v>
      </c>
      <c r="M256" s="59">
        <v>1943.63401742</v>
      </c>
      <c r="N256" s="59">
        <v>1964.55850977</v>
      </c>
      <c r="O256" s="59">
        <v>1952.0561877599998</v>
      </c>
      <c r="P256" s="59">
        <v>1915.1612788799998</v>
      </c>
      <c r="Q256" s="59">
        <v>1908.1861979300002</v>
      </c>
      <c r="R256" s="59">
        <v>1930.36554931</v>
      </c>
      <c r="S256" s="59">
        <v>1924.8652249100001</v>
      </c>
      <c r="T256" s="59">
        <v>1912.4661224699998</v>
      </c>
      <c r="U256" s="59">
        <v>1936.2167893800001</v>
      </c>
      <c r="V256" s="59">
        <v>1950.39486971</v>
      </c>
      <c r="W256" s="59">
        <v>1921.2668506099999</v>
      </c>
      <c r="X256" s="59">
        <v>1993.23419139</v>
      </c>
      <c r="Y256" s="59">
        <v>2098.4436718699999</v>
      </c>
    </row>
    <row r="257" spans="1:25" s="60" customFormat="1" ht="15" x14ac:dyDescent="0.4">
      <c r="A257" s="58" t="s">
        <v>160</v>
      </c>
      <c r="B257" s="59">
        <v>2158.7207172499998</v>
      </c>
      <c r="C257" s="59">
        <v>2237.2313774100003</v>
      </c>
      <c r="D257" s="59">
        <v>2318.8973996</v>
      </c>
      <c r="E257" s="59">
        <v>2310.0527660600001</v>
      </c>
      <c r="F257" s="59">
        <v>2311.8257487700002</v>
      </c>
      <c r="G257" s="59">
        <v>2319.8006435100001</v>
      </c>
      <c r="H257" s="59">
        <v>2113.2029555499998</v>
      </c>
      <c r="I257" s="59">
        <v>2125.5634874500001</v>
      </c>
      <c r="J257" s="59">
        <v>2032.8509713499998</v>
      </c>
      <c r="K257" s="59">
        <v>1973.7659588199999</v>
      </c>
      <c r="L257" s="59">
        <v>1939.3953249199999</v>
      </c>
      <c r="M257" s="59">
        <v>1920.9793813299998</v>
      </c>
      <c r="N257" s="59">
        <v>1904.3030138099998</v>
      </c>
      <c r="O257" s="59">
        <v>1890.1141059199999</v>
      </c>
      <c r="P257" s="59">
        <v>1891.4006698600001</v>
      </c>
      <c r="Q257" s="59">
        <v>1898.5002360499998</v>
      </c>
      <c r="R257" s="59">
        <v>1897.1755157399998</v>
      </c>
      <c r="S257" s="59">
        <v>1884.4352681700002</v>
      </c>
      <c r="T257" s="59">
        <v>1878.5012835799998</v>
      </c>
      <c r="U257" s="59">
        <v>1917.62251973</v>
      </c>
      <c r="V257" s="59">
        <v>1948.1951805099998</v>
      </c>
      <c r="W257" s="59">
        <v>1918.1438109999999</v>
      </c>
      <c r="X257" s="59">
        <v>1995.4216729700001</v>
      </c>
      <c r="Y257" s="59">
        <v>2099.4805173499999</v>
      </c>
    </row>
    <row r="258" spans="1:25" s="60" customFormat="1" ht="15" x14ac:dyDescent="0.4">
      <c r="A258" s="58" t="s">
        <v>161</v>
      </c>
      <c r="B258" s="59">
        <v>2200.45275352</v>
      </c>
      <c r="C258" s="59">
        <v>2281.3538960300002</v>
      </c>
      <c r="D258" s="59">
        <v>2329.47991684</v>
      </c>
      <c r="E258" s="59">
        <v>2368.39179831</v>
      </c>
      <c r="F258" s="59">
        <v>2347.1296569400001</v>
      </c>
      <c r="G258" s="59">
        <v>2360.1904297800002</v>
      </c>
      <c r="H258" s="59">
        <v>2322.3472192700001</v>
      </c>
      <c r="I258" s="59">
        <v>2176.54420536</v>
      </c>
      <c r="J258" s="59">
        <v>2147.0742307800001</v>
      </c>
      <c r="K258" s="59">
        <v>2052.2963033999999</v>
      </c>
      <c r="L258" s="59">
        <v>1985.03580543</v>
      </c>
      <c r="M258" s="59">
        <v>1948.2501747199999</v>
      </c>
      <c r="N258" s="59">
        <v>1943.7164916500001</v>
      </c>
      <c r="O258" s="59">
        <v>1941.57377038</v>
      </c>
      <c r="P258" s="59">
        <v>1950.8913170199999</v>
      </c>
      <c r="Q258" s="59">
        <v>1954.23529113</v>
      </c>
      <c r="R258" s="59">
        <v>1957.7927831699999</v>
      </c>
      <c r="S258" s="59">
        <v>1948.5802747399998</v>
      </c>
      <c r="T258" s="59">
        <v>1936.4615075199999</v>
      </c>
      <c r="U258" s="59">
        <v>1963.6098493</v>
      </c>
      <c r="V258" s="59">
        <v>1969.9654951299999</v>
      </c>
      <c r="W258" s="59">
        <v>1950.7341132699999</v>
      </c>
      <c r="X258" s="59">
        <v>2007.65856282</v>
      </c>
      <c r="Y258" s="59">
        <v>2121.7785766500001</v>
      </c>
    </row>
    <row r="259" spans="1:25" s="60" customFormat="1" ht="15" x14ac:dyDescent="0.4">
      <c r="A259" s="58" t="s">
        <v>162</v>
      </c>
      <c r="B259" s="59">
        <v>2209.7013284099999</v>
      </c>
      <c r="C259" s="59">
        <v>2309.8299968400001</v>
      </c>
      <c r="D259" s="59">
        <v>2330.8529599399999</v>
      </c>
      <c r="E259" s="59">
        <v>2335.27572543</v>
      </c>
      <c r="F259" s="59">
        <v>2341.2669994400003</v>
      </c>
      <c r="G259" s="59">
        <v>2357.7234697399999</v>
      </c>
      <c r="H259" s="59">
        <v>2356.7252504600001</v>
      </c>
      <c r="I259" s="59">
        <v>2328.5815710900001</v>
      </c>
      <c r="J259" s="59">
        <v>2172.3594938800002</v>
      </c>
      <c r="K259" s="59">
        <v>2070.94104019</v>
      </c>
      <c r="L259" s="59">
        <v>1991.5405424300002</v>
      </c>
      <c r="M259" s="59">
        <v>1936.8032642200001</v>
      </c>
      <c r="N259" s="59">
        <v>1933.24404585</v>
      </c>
      <c r="O259" s="59">
        <v>1930.4539947200001</v>
      </c>
      <c r="P259" s="59">
        <v>1948.8537283800001</v>
      </c>
      <c r="Q259" s="59">
        <v>1950.4633380499999</v>
      </c>
      <c r="R259" s="59">
        <v>1940.7054537600002</v>
      </c>
      <c r="S259" s="59">
        <v>1927.0650156699999</v>
      </c>
      <c r="T259" s="59">
        <v>1904.3511393799999</v>
      </c>
      <c r="U259" s="59">
        <v>1923.26668006</v>
      </c>
      <c r="V259" s="59">
        <v>1936.5779670100001</v>
      </c>
      <c r="W259" s="59">
        <v>1905.3091650400002</v>
      </c>
      <c r="X259" s="59">
        <v>1981.1740039599999</v>
      </c>
      <c r="Y259" s="59">
        <v>2105.0154547399998</v>
      </c>
    </row>
    <row r="260" spans="1:25" s="60" customFormat="1" ht="15" x14ac:dyDescent="0.4">
      <c r="A260" s="58" t="s">
        <v>163</v>
      </c>
      <c r="B260" s="59">
        <v>2321.6321360000002</v>
      </c>
      <c r="C260" s="59">
        <v>2461.87324967</v>
      </c>
      <c r="D260" s="59">
        <v>2514.82320037</v>
      </c>
      <c r="E260" s="59">
        <v>2566.17454761</v>
      </c>
      <c r="F260" s="59">
        <v>2566.05945058</v>
      </c>
      <c r="G260" s="59">
        <v>2543.6566245600002</v>
      </c>
      <c r="H260" s="59">
        <v>2481.3154234200001</v>
      </c>
      <c r="I260" s="59">
        <v>2380.7987324000001</v>
      </c>
      <c r="J260" s="59">
        <v>2240.4495802699998</v>
      </c>
      <c r="K260" s="59">
        <v>2124.6795747699998</v>
      </c>
      <c r="L260" s="59">
        <v>2069.8036097099998</v>
      </c>
      <c r="M260" s="59">
        <v>2044.8211434099999</v>
      </c>
      <c r="N260" s="59">
        <v>2045.0743424900002</v>
      </c>
      <c r="O260" s="59">
        <v>2035.3804898799999</v>
      </c>
      <c r="P260" s="59">
        <v>2041.9965493999998</v>
      </c>
      <c r="Q260" s="59">
        <v>2035.9681013999998</v>
      </c>
      <c r="R260" s="59">
        <v>2037.7242427900001</v>
      </c>
      <c r="S260" s="59">
        <v>2032.8704868999998</v>
      </c>
      <c r="T260" s="59">
        <v>2022.2163593800001</v>
      </c>
      <c r="U260" s="59">
        <v>2041.5296593100002</v>
      </c>
      <c r="V260" s="59">
        <v>2063.4996172299998</v>
      </c>
      <c r="W260" s="59">
        <v>2042.7464993100002</v>
      </c>
      <c r="X260" s="59">
        <v>2078.3044751900002</v>
      </c>
      <c r="Y260" s="59">
        <v>2237.55693221</v>
      </c>
    </row>
    <row r="261" spans="1:25" s="60" customFormat="1" ht="15" x14ac:dyDescent="0.4">
      <c r="A261" s="58" t="s">
        <v>164</v>
      </c>
      <c r="B261" s="59">
        <v>2231.6806567399999</v>
      </c>
      <c r="C261" s="59">
        <v>2334.9472399700003</v>
      </c>
      <c r="D261" s="59">
        <v>2421.44100058</v>
      </c>
      <c r="E261" s="59">
        <v>2468.6287274700003</v>
      </c>
      <c r="F261" s="59">
        <v>2464.9818434399999</v>
      </c>
      <c r="G261" s="59">
        <v>2430.7814094600003</v>
      </c>
      <c r="H261" s="59">
        <v>2366.7866724600003</v>
      </c>
      <c r="I261" s="59">
        <v>2233.7028908900002</v>
      </c>
      <c r="J261" s="59">
        <v>2094.6745771999999</v>
      </c>
      <c r="K261" s="59">
        <v>1985.2413586500002</v>
      </c>
      <c r="L261" s="59">
        <v>1912.4135938099998</v>
      </c>
      <c r="M261" s="59">
        <v>1904.2834859300001</v>
      </c>
      <c r="N261" s="59">
        <v>1900.6397540600001</v>
      </c>
      <c r="O261" s="59">
        <v>1888.7891172099999</v>
      </c>
      <c r="P261" s="59">
        <v>1896.3996796699998</v>
      </c>
      <c r="Q261" s="59">
        <v>1896.4765710500001</v>
      </c>
      <c r="R261" s="59">
        <v>1897.5643161200001</v>
      </c>
      <c r="S261" s="59">
        <v>1901.51667434</v>
      </c>
      <c r="T261" s="59">
        <v>1891.1892182299998</v>
      </c>
      <c r="U261" s="59">
        <v>1898.4164383299999</v>
      </c>
      <c r="V261" s="59">
        <v>1914.3234365899998</v>
      </c>
      <c r="W261" s="59">
        <v>1911.9965517999999</v>
      </c>
      <c r="X261" s="59">
        <v>1989.1097708100001</v>
      </c>
      <c r="Y261" s="59">
        <v>2102.6602868300001</v>
      </c>
    </row>
    <row r="262" spans="1:25" s="60" customFormat="1" ht="15" x14ac:dyDescent="0.4">
      <c r="A262" s="58" t="s">
        <v>165</v>
      </c>
      <c r="B262" s="59">
        <v>2182.8832556100001</v>
      </c>
      <c r="C262" s="59">
        <v>2310.7682520600001</v>
      </c>
      <c r="D262" s="59">
        <v>2376.4741844600003</v>
      </c>
      <c r="E262" s="59">
        <v>2414.7279886800002</v>
      </c>
      <c r="F262" s="59">
        <v>2436.0762628100001</v>
      </c>
      <c r="G262" s="59">
        <v>2408.6377050700003</v>
      </c>
      <c r="H262" s="59">
        <v>2391.4090163400001</v>
      </c>
      <c r="I262" s="59">
        <v>2254.1938835699998</v>
      </c>
      <c r="J262" s="59">
        <v>2090.1683745300002</v>
      </c>
      <c r="K262" s="59">
        <v>1954.93120112</v>
      </c>
      <c r="L262" s="59">
        <v>1856.2030295700001</v>
      </c>
      <c r="M262" s="59">
        <v>1840.3679019400001</v>
      </c>
      <c r="N262" s="59">
        <v>1829.06039629</v>
      </c>
      <c r="O262" s="59">
        <v>1833.3782155899999</v>
      </c>
      <c r="P262" s="59">
        <v>1834.10970464</v>
      </c>
      <c r="Q262" s="59">
        <v>1841.01987065</v>
      </c>
      <c r="R262" s="59">
        <v>1855.41585214</v>
      </c>
      <c r="S262" s="59">
        <v>1867.1839175700002</v>
      </c>
      <c r="T262" s="59">
        <v>1863.3987956599999</v>
      </c>
      <c r="U262" s="59">
        <v>1878.9339350700002</v>
      </c>
      <c r="V262" s="59">
        <v>1896.1850656800002</v>
      </c>
      <c r="W262" s="59">
        <v>1890.7775918900002</v>
      </c>
      <c r="X262" s="59">
        <v>1963.3762654000002</v>
      </c>
      <c r="Y262" s="59">
        <v>1980.9294093100002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2062.3206445699998</v>
      </c>
      <c r="C266" s="66">
        <v>2177.9833768399999</v>
      </c>
      <c r="D266" s="66">
        <v>2270.3332126199998</v>
      </c>
      <c r="E266" s="66">
        <v>2293.83567111</v>
      </c>
      <c r="F266" s="66">
        <v>2301.1100048200001</v>
      </c>
      <c r="G266" s="66">
        <v>2291.6285936599998</v>
      </c>
      <c r="H266" s="66">
        <v>2194.0441678500001</v>
      </c>
      <c r="I266" s="66">
        <v>2061.8553676199999</v>
      </c>
      <c r="J266" s="66">
        <v>1951.6632099800001</v>
      </c>
      <c r="K266" s="66">
        <v>1883.95827259</v>
      </c>
      <c r="L266" s="66">
        <v>1859.12204522</v>
      </c>
      <c r="M266" s="66">
        <v>1881.35428133</v>
      </c>
      <c r="N266" s="66">
        <v>1871.23530271</v>
      </c>
      <c r="O266" s="66">
        <v>1875.87136519</v>
      </c>
      <c r="P266" s="66">
        <v>1877.0996593500001</v>
      </c>
      <c r="Q266" s="66">
        <v>1878.1056165900002</v>
      </c>
      <c r="R266" s="66">
        <v>1881.87395223</v>
      </c>
      <c r="S266" s="66">
        <v>1889.0068361900001</v>
      </c>
      <c r="T266" s="66">
        <v>1889.9472433600001</v>
      </c>
      <c r="U266" s="66">
        <v>1889.7479515</v>
      </c>
      <c r="V266" s="66">
        <v>1898.6728398100001</v>
      </c>
      <c r="W266" s="66">
        <v>1866.11446516</v>
      </c>
      <c r="X266" s="66">
        <v>1902.0693295600001</v>
      </c>
      <c r="Y266" s="66">
        <v>1961.93467523</v>
      </c>
    </row>
    <row r="267" spans="1:25" s="60" customFormat="1" ht="15" x14ac:dyDescent="0.4">
      <c r="A267" s="58" t="s">
        <v>136</v>
      </c>
      <c r="B267" s="59">
        <v>2045.9483260100001</v>
      </c>
      <c r="C267" s="59">
        <v>2151.9908048299999</v>
      </c>
      <c r="D267" s="59">
        <v>2217.0994613499997</v>
      </c>
      <c r="E267" s="59">
        <v>2275.1520964299998</v>
      </c>
      <c r="F267" s="59">
        <v>2273.83247196</v>
      </c>
      <c r="G267" s="59">
        <v>2239.6296244599998</v>
      </c>
      <c r="H267" s="59">
        <v>2161.2765603600001</v>
      </c>
      <c r="I267" s="59">
        <v>1981.47220679</v>
      </c>
      <c r="J267" s="59">
        <v>1845.0526383400002</v>
      </c>
      <c r="K267" s="59">
        <v>1764.0035914100001</v>
      </c>
      <c r="L267" s="59">
        <v>1742.8226745900001</v>
      </c>
      <c r="M267" s="59">
        <v>1753.0160082100001</v>
      </c>
      <c r="N267" s="59">
        <v>1750.99752119</v>
      </c>
      <c r="O267" s="59">
        <v>1733.68545675</v>
      </c>
      <c r="P267" s="59">
        <v>1737.2095583800001</v>
      </c>
      <c r="Q267" s="59">
        <v>1747.5635902900001</v>
      </c>
      <c r="R267" s="59">
        <v>1744.6278752200001</v>
      </c>
      <c r="S267" s="59">
        <v>1799.4303914</v>
      </c>
      <c r="T267" s="59">
        <v>1789.9080855300001</v>
      </c>
      <c r="U267" s="59">
        <v>1805.3382844600001</v>
      </c>
      <c r="V267" s="59">
        <v>1814.4205184300001</v>
      </c>
      <c r="W267" s="59">
        <v>1788.9387820100001</v>
      </c>
      <c r="X267" s="59">
        <v>1860.1122211500001</v>
      </c>
      <c r="Y267" s="59">
        <v>1910.7939082400001</v>
      </c>
    </row>
    <row r="268" spans="1:25" s="60" customFormat="1" ht="15" x14ac:dyDescent="0.4">
      <c r="A268" s="58" t="s">
        <v>137</v>
      </c>
      <c r="B268" s="59">
        <v>2064.54642681</v>
      </c>
      <c r="C268" s="59">
        <v>2206.7858729199997</v>
      </c>
      <c r="D268" s="59">
        <v>2277.9293730700001</v>
      </c>
      <c r="E268" s="59">
        <v>2333.2960177700002</v>
      </c>
      <c r="F268" s="59">
        <v>2335.8568144199999</v>
      </c>
      <c r="G268" s="59">
        <v>2315.53056225</v>
      </c>
      <c r="H268" s="59">
        <v>2214.93114294</v>
      </c>
      <c r="I268" s="59">
        <v>2055.54250748</v>
      </c>
      <c r="J268" s="59">
        <v>1959.0840749200001</v>
      </c>
      <c r="K268" s="59">
        <v>1882.94258795</v>
      </c>
      <c r="L268" s="59">
        <v>1868.95800358</v>
      </c>
      <c r="M268" s="59">
        <v>1865.38176329</v>
      </c>
      <c r="N268" s="59">
        <v>1867.6637125100001</v>
      </c>
      <c r="O268" s="59">
        <v>1846.7955864100002</v>
      </c>
      <c r="P268" s="59">
        <v>1846.3948166600001</v>
      </c>
      <c r="Q268" s="59">
        <v>1842.26206604</v>
      </c>
      <c r="R268" s="59">
        <v>1851.80405262</v>
      </c>
      <c r="S268" s="59">
        <v>1871.5204736100002</v>
      </c>
      <c r="T268" s="59">
        <v>1874.6193242300001</v>
      </c>
      <c r="U268" s="59">
        <v>1886.92483932</v>
      </c>
      <c r="V268" s="59">
        <v>1899.25301427</v>
      </c>
      <c r="W268" s="59">
        <v>1891.0133709500001</v>
      </c>
      <c r="X268" s="59">
        <v>1924.3195923400001</v>
      </c>
      <c r="Y268" s="59">
        <v>2024.3309580100001</v>
      </c>
    </row>
    <row r="269" spans="1:25" s="60" customFormat="1" ht="15" x14ac:dyDescent="0.4">
      <c r="A269" s="58" t="s">
        <v>138</v>
      </c>
      <c r="B269" s="59">
        <v>1876.60228876</v>
      </c>
      <c r="C269" s="59">
        <v>2052.68355243</v>
      </c>
      <c r="D269" s="59">
        <v>2092.9486839599999</v>
      </c>
      <c r="E269" s="59">
        <v>2135.0257774199999</v>
      </c>
      <c r="F269" s="59">
        <v>2143.7765983599998</v>
      </c>
      <c r="G269" s="59">
        <v>2135.3945204000001</v>
      </c>
      <c r="H269" s="59">
        <v>2036.2948808400001</v>
      </c>
      <c r="I269" s="59">
        <v>2002.1443355000001</v>
      </c>
      <c r="J269" s="59">
        <v>1895.49273773</v>
      </c>
      <c r="K269" s="59">
        <v>1813.32465187</v>
      </c>
      <c r="L269" s="59">
        <v>1795.3517507500001</v>
      </c>
      <c r="M269" s="59">
        <v>1763.28902494</v>
      </c>
      <c r="N269" s="59">
        <v>1771.4309323300001</v>
      </c>
      <c r="O269" s="59">
        <v>1751.88511165</v>
      </c>
      <c r="P269" s="59">
        <v>1747.3909107100001</v>
      </c>
      <c r="Q269" s="59">
        <v>1751.0351799500002</v>
      </c>
      <c r="R269" s="59">
        <v>1763.42066492</v>
      </c>
      <c r="S269" s="59">
        <v>1752.1509384400001</v>
      </c>
      <c r="T269" s="59">
        <v>1738.1433133100002</v>
      </c>
      <c r="U269" s="59">
        <v>1757.5500336100001</v>
      </c>
      <c r="V269" s="59">
        <v>1768.3351197900001</v>
      </c>
      <c r="W269" s="59">
        <v>1739.4133543600001</v>
      </c>
      <c r="X269" s="59">
        <v>1796.1907702400001</v>
      </c>
      <c r="Y269" s="59">
        <v>1913.30491555</v>
      </c>
    </row>
    <row r="270" spans="1:25" s="60" customFormat="1" ht="15" x14ac:dyDescent="0.4">
      <c r="A270" s="58" t="s">
        <v>139</v>
      </c>
      <c r="B270" s="59">
        <v>2014.2314108200001</v>
      </c>
      <c r="C270" s="59">
        <v>2125.2270622000001</v>
      </c>
      <c r="D270" s="59">
        <v>2195.2000640800002</v>
      </c>
      <c r="E270" s="59">
        <v>2227.3740583700001</v>
      </c>
      <c r="F270" s="59">
        <v>2217.6114904999999</v>
      </c>
      <c r="G270" s="59">
        <v>2179.5274813000001</v>
      </c>
      <c r="H270" s="59">
        <v>2117.6762598</v>
      </c>
      <c r="I270" s="59">
        <v>1996.2549587800002</v>
      </c>
      <c r="J270" s="59">
        <v>1870.979611</v>
      </c>
      <c r="K270" s="59">
        <v>1839.36859379</v>
      </c>
      <c r="L270" s="59">
        <v>1852.8922444700002</v>
      </c>
      <c r="M270" s="59">
        <v>1840.19158427</v>
      </c>
      <c r="N270" s="59">
        <v>1849.16360818</v>
      </c>
      <c r="O270" s="59">
        <v>1847.81235298</v>
      </c>
      <c r="P270" s="59">
        <v>1858.97912081</v>
      </c>
      <c r="Q270" s="59">
        <v>1873.2614554000002</v>
      </c>
      <c r="R270" s="59">
        <v>1867.2376278300001</v>
      </c>
      <c r="S270" s="59">
        <v>1858.8530424100002</v>
      </c>
      <c r="T270" s="59">
        <v>1850.0311106000001</v>
      </c>
      <c r="U270" s="59">
        <v>1865.70323016</v>
      </c>
      <c r="V270" s="59">
        <v>1882.12100437</v>
      </c>
      <c r="W270" s="59">
        <v>1850.50900839</v>
      </c>
      <c r="X270" s="59">
        <v>1900.38674879</v>
      </c>
      <c r="Y270" s="59">
        <v>2034.3873586700001</v>
      </c>
    </row>
    <row r="271" spans="1:25" s="60" customFormat="1" ht="15" x14ac:dyDescent="0.4">
      <c r="A271" s="58" t="s">
        <v>140</v>
      </c>
      <c r="B271" s="59">
        <v>2037.8163554300002</v>
      </c>
      <c r="C271" s="59">
        <v>2135.5380919599997</v>
      </c>
      <c r="D271" s="59">
        <v>2255.8736722200001</v>
      </c>
      <c r="E271" s="59">
        <v>2329.5715001099998</v>
      </c>
      <c r="F271" s="59">
        <v>2352.08445721</v>
      </c>
      <c r="G271" s="59">
        <v>2343.3024739900002</v>
      </c>
      <c r="H271" s="59">
        <v>2337.6974424199998</v>
      </c>
      <c r="I271" s="59">
        <v>2239.7240675799999</v>
      </c>
      <c r="J271" s="59">
        <v>2091.0680753299998</v>
      </c>
      <c r="K271" s="59">
        <v>1979.8454328</v>
      </c>
      <c r="L271" s="59">
        <v>1906.0271643800002</v>
      </c>
      <c r="M271" s="59">
        <v>1882.44031967</v>
      </c>
      <c r="N271" s="59">
        <v>1880.5611102300002</v>
      </c>
      <c r="O271" s="59">
        <v>1876.7865486100002</v>
      </c>
      <c r="P271" s="59">
        <v>1875.0858343500001</v>
      </c>
      <c r="Q271" s="59">
        <v>1889.14255609</v>
      </c>
      <c r="R271" s="59">
        <v>1923.9410563400002</v>
      </c>
      <c r="S271" s="59">
        <v>1909.26505288</v>
      </c>
      <c r="T271" s="59">
        <v>1901.26418074</v>
      </c>
      <c r="U271" s="59">
        <v>1911.25818469</v>
      </c>
      <c r="V271" s="59">
        <v>1923.4369662500001</v>
      </c>
      <c r="W271" s="59">
        <v>1913.64890128</v>
      </c>
      <c r="X271" s="59">
        <v>1953.9306950300002</v>
      </c>
      <c r="Y271" s="59">
        <v>2054.5462979999998</v>
      </c>
    </row>
    <row r="272" spans="1:25" s="60" customFormat="1" ht="15" x14ac:dyDescent="0.4">
      <c r="A272" s="58" t="s">
        <v>141</v>
      </c>
      <c r="B272" s="59">
        <v>2219.3918179699999</v>
      </c>
      <c r="C272" s="59">
        <v>2291.7358739699998</v>
      </c>
      <c r="D272" s="59">
        <v>2361.24536648</v>
      </c>
      <c r="E272" s="59">
        <v>2351.72001615</v>
      </c>
      <c r="F272" s="59">
        <v>2355.12255744</v>
      </c>
      <c r="G272" s="59">
        <v>2358.48854798</v>
      </c>
      <c r="H272" s="59">
        <v>2376.9893738999999</v>
      </c>
      <c r="I272" s="59">
        <v>2334.08471199</v>
      </c>
      <c r="J272" s="59">
        <v>2180.8516069500001</v>
      </c>
      <c r="K272" s="59">
        <v>2069.6766138600001</v>
      </c>
      <c r="L272" s="59">
        <v>2016.1317199600001</v>
      </c>
      <c r="M272" s="59">
        <v>2007.02383938</v>
      </c>
      <c r="N272" s="59">
        <v>1990.4088678000001</v>
      </c>
      <c r="O272" s="59">
        <v>1975.8570779500001</v>
      </c>
      <c r="P272" s="59">
        <v>1991.7678848200001</v>
      </c>
      <c r="Q272" s="59">
        <v>2004.1722439700002</v>
      </c>
      <c r="R272" s="59">
        <v>1995.9663941400001</v>
      </c>
      <c r="S272" s="59">
        <v>1994.77619779</v>
      </c>
      <c r="T272" s="59">
        <v>1972.0448132500001</v>
      </c>
      <c r="U272" s="59">
        <v>1980.76697661</v>
      </c>
      <c r="V272" s="59">
        <v>1985.24500541</v>
      </c>
      <c r="W272" s="59">
        <v>1972.0446307500001</v>
      </c>
      <c r="X272" s="59">
        <v>2032.94173615</v>
      </c>
      <c r="Y272" s="59">
        <v>2132.5683095199997</v>
      </c>
    </row>
    <row r="273" spans="1:25" s="60" customFormat="1" ht="15" x14ac:dyDescent="0.4">
      <c r="A273" s="58" t="s">
        <v>142</v>
      </c>
      <c r="B273" s="59">
        <v>2240.7494158700001</v>
      </c>
      <c r="C273" s="59">
        <v>2353.6007164400003</v>
      </c>
      <c r="D273" s="59">
        <v>2442.3512245900001</v>
      </c>
      <c r="E273" s="59">
        <v>2473.6456669300001</v>
      </c>
      <c r="F273" s="59">
        <v>2480.85259133</v>
      </c>
      <c r="G273" s="59">
        <v>2461.0432229799999</v>
      </c>
      <c r="H273" s="59">
        <v>2347.8097829200001</v>
      </c>
      <c r="I273" s="59">
        <v>2240.9486878500002</v>
      </c>
      <c r="J273" s="59">
        <v>2110.36792702</v>
      </c>
      <c r="K273" s="59">
        <v>2033.8783632700001</v>
      </c>
      <c r="L273" s="59">
        <v>1981.5338193</v>
      </c>
      <c r="M273" s="59">
        <v>1982.92466517</v>
      </c>
      <c r="N273" s="59">
        <v>1973.96037441</v>
      </c>
      <c r="O273" s="59">
        <v>1977.71199677</v>
      </c>
      <c r="P273" s="59">
        <v>1981.2448330300001</v>
      </c>
      <c r="Q273" s="59">
        <v>1988.6185411600002</v>
      </c>
      <c r="R273" s="59">
        <v>1986.73985208</v>
      </c>
      <c r="S273" s="59">
        <v>1981.6777865500001</v>
      </c>
      <c r="T273" s="59">
        <v>1970.05259277</v>
      </c>
      <c r="U273" s="59">
        <v>1976.2615671900001</v>
      </c>
      <c r="V273" s="59">
        <v>1954.90499413</v>
      </c>
      <c r="W273" s="59">
        <v>1955.1015097500001</v>
      </c>
      <c r="X273" s="59">
        <v>2003.3880130500002</v>
      </c>
      <c r="Y273" s="59">
        <v>2101.8469755000001</v>
      </c>
    </row>
    <row r="274" spans="1:25" s="60" customFormat="1" ht="15" x14ac:dyDescent="0.4">
      <c r="A274" s="58" t="s">
        <v>143</v>
      </c>
      <c r="B274" s="59">
        <v>2275.9333969700001</v>
      </c>
      <c r="C274" s="59">
        <v>2375.7373891699999</v>
      </c>
      <c r="D274" s="59">
        <v>2450.46680801</v>
      </c>
      <c r="E274" s="59">
        <v>2510.6426230900001</v>
      </c>
      <c r="F274" s="59">
        <v>2502.3930574400001</v>
      </c>
      <c r="G274" s="59">
        <v>2484.2531720100001</v>
      </c>
      <c r="H274" s="59">
        <v>2268.5822019900002</v>
      </c>
      <c r="I274" s="59">
        <v>2157.97543296</v>
      </c>
      <c r="J274" s="59">
        <v>2020.5896892200001</v>
      </c>
      <c r="K274" s="59">
        <v>1941.30280606</v>
      </c>
      <c r="L274" s="59">
        <v>1908.11611924</v>
      </c>
      <c r="M274" s="59">
        <v>1879.4010887100001</v>
      </c>
      <c r="N274" s="59">
        <v>1869.46286442</v>
      </c>
      <c r="O274" s="59">
        <v>1848.0051551200002</v>
      </c>
      <c r="P274" s="59">
        <v>1860.73571593</v>
      </c>
      <c r="Q274" s="59">
        <v>1881.54380954</v>
      </c>
      <c r="R274" s="59">
        <v>1881.98888592</v>
      </c>
      <c r="S274" s="59">
        <v>1878.98644577</v>
      </c>
      <c r="T274" s="59">
        <v>1888.2875776400001</v>
      </c>
      <c r="U274" s="59">
        <v>1913.4407512</v>
      </c>
      <c r="V274" s="59">
        <v>1907.86488844</v>
      </c>
      <c r="W274" s="59">
        <v>1891.4223737300001</v>
      </c>
      <c r="X274" s="59">
        <v>1921.1193403700001</v>
      </c>
      <c r="Y274" s="59">
        <v>2020.0062311500001</v>
      </c>
    </row>
    <row r="275" spans="1:25" s="60" customFormat="1" ht="15" x14ac:dyDescent="0.4">
      <c r="A275" s="58" t="s">
        <v>144</v>
      </c>
      <c r="B275" s="59">
        <v>2127.5862555999997</v>
      </c>
      <c r="C275" s="59">
        <v>2256.6262188000001</v>
      </c>
      <c r="D275" s="59">
        <v>2332.1583054899997</v>
      </c>
      <c r="E275" s="59">
        <v>2332.9751131799999</v>
      </c>
      <c r="F275" s="59">
        <v>2321.8332058999999</v>
      </c>
      <c r="G275" s="59">
        <v>2351.67540921</v>
      </c>
      <c r="H275" s="59">
        <v>2263.5801660100001</v>
      </c>
      <c r="I275" s="59">
        <v>2140.0797358099999</v>
      </c>
      <c r="J275" s="59">
        <v>2014.3744259600001</v>
      </c>
      <c r="K275" s="59">
        <v>1962.06714126</v>
      </c>
      <c r="L275" s="59">
        <v>1919.9645351300001</v>
      </c>
      <c r="M275" s="59">
        <v>1924.9642409200001</v>
      </c>
      <c r="N275" s="59">
        <v>1927.29651603</v>
      </c>
      <c r="O275" s="59">
        <v>1906.30667866</v>
      </c>
      <c r="P275" s="59">
        <v>1909.8334242800001</v>
      </c>
      <c r="Q275" s="59">
        <v>1920.63476539</v>
      </c>
      <c r="R275" s="59">
        <v>1928.2626676500001</v>
      </c>
      <c r="S275" s="59">
        <v>1940.3144245600001</v>
      </c>
      <c r="T275" s="59">
        <v>1948.1200650800001</v>
      </c>
      <c r="U275" s="59">
        <v>1930.94207891</v>
      </c>
      <c r="V275" s="59">
        <v>1932.7890909800001</v>
      </c>
      <c r="W275" s="59">
        <v>1917.9114957900001</v>
      </c>
      <c r="X275" s="59">
        <v>1961.2265021000001</v>
      </c>
      <c r="Y275" s="59">
        <v>2059.5348739199999</v>
      </c>
    </row>
    <row r="276" spans="1:25" s="60" customFormat="1" ht="15" x14ac:dyDescent="0.4">
      <c r="A276" s="58" t="s">
        <v>145</v>
      </c>
      <c r="B276" s="59">
        <v>2213.6211196200002</v>
      </c>
      <c r="C276" s="59">
        <v>2389.62770968</v>
      </c>
      <c r="D276" s="59">
        <v>2510.2444277</v>
      </c>
      <c r="E276" s="59">
        <v>2540.4702720700002</v>
      </c>
      <c r="F276" s="59">
        <v>2551.0132371499999</v>
      </c>
      <c r="G276" s="59">
        <v>2518.4170503599998</v>
      </c>
      <c r="H276" s="59">
        <v>2415.84334399</v>
      </c>
      <c r="I276" s="59">
        <v>2268.5668535899999</v>
      </c>
      <c r="J276" s="59">
        <v>2143.0738575800001</v>
      </c>
      <c r="K276" s="59">
        <v>2115.6529997399998</v>
      </c>
      <c r="L276" s="59">
        <v>2072.7706955399999</v>
      </c>
      <c r="M276" s="59">
        <v>2086.7853227099999</v>
      </c>
      <c r="N276" s="59">
        <v>2096.3431160199998</v>
      </c>
      <c r="O276" s="59">
        <v>2084.2305434800001</v>
      </c>
      <c r="P276" s="59">
        <v>2085.1819413799999</v>
      </c>
      <c r="Q276" s="59">
        <v>2086.4025566199998</v>
      </c>
      <c r="R276" s="59">
        <v>2097.0164663599999</v>
      </c>
      <c r="S276" s="59">
        <v>2101.59156768</v>
      </c>
      <c r="T276" s="59">
        <v>2092.8969381799998</v>
      </c>
      <c r="U276" s="59">
        <v>2112.52476187</v>
      </c>
      <c r="V276" s="59">
        <v>2104.6963537500001</v>
      </c>
      <c r="W276" s="59">
        <v>2079.3932535600002</v>
      </c>
      <c r="X276" s="59">
        <v>2122.87399598</v>
      </c>
      <c r="Y276" s="59">
        <v>2130.0206627899997</v>
      </c>
    </row>
    <row r="277" spans="1:25" s="60" customFormat="1" ht="15" x14ac:dyDescent="0.4">
      <c r="A277" s="58" t="s">
        <v>146</v>
      </c>
      <c r="B277" s="59">
        <v>2351.8138106900001</v>
      </c>
      <c r="C277" s="59">
        <v>2420.21576658</v>
      </c>
      <c r="D277" s="59">
        <v>2487.2424595100001</v>
      </c>
      <c r="E277" s="59">
        <v>2525.1316229600002</v>
      </c>
      <c r="F277" s="59">
        <v>2525.7525927699999</v>
      </c>
      <c r="G277" s="59">
        <v>2503.37490475</v>
      </c>
      <c r="H277" s="59">
        <v>2430.2592269000002</v>
      </c>
      <c r="I277" s="59">
        <v>2288.8072664800002</v>
      </c>
      <c r="J277" s="59">
        <v>2125.5222451199998</v>
      </c>
      <c r="K277" s="59">
        <v>2082.6975721099998</v>
      </c>
      <c r="L277" s="59">
        <v>2044.2198731200001</v>
      </c>
      <c r="M277" s="59">
        <v>2047.15121961</v>
      </c>
      <c r="N277" s="59">
        <v>2035.23065292</v>
      </c>
      <c r="O277" s="59">
        <v>2028.5227943100001</v>
      </c>
      <c r="P277" s="59">
        <v>2041.98007413</v>
      </c>
      <c r="Q277" s="59">
        <v>2058.41237688</v>
      </c>
      <c r="R277" s="59">
        <v>2068.8493887999998</v>
      </c>
      <c r="S277" s="59">
        <v>2056.4302398700002</v>
      </c>
      <c r="T277" s="59">
        <v>2056.1452275500001</v>
      </c>
      <c r="U277" s="59">
        <v>2059.75144555</v>
      </c>
      <c r="V277" s="59">
        <v>2073.9790629300001</v>
      </c>
      <c r="W277" s="59">
        <v>2052.7809749600001</v>
      </c>
      <c r="X277" s="59">
        <v>2106.9462046200001</v>
      </c>
      <c r="Y277" s="59">
        <v>2215.1207241100001</v>
      </c>
    </row>
    <row r="278" spans="1:25" s="60" customFormat="1" ht="15" x14ac:dyDescent="0.4">
      <c r="A278" s="58" t="s">
        <v>147</v>
      </c>
      <c r="B278" s="59">
        <v>2325.5258041799998</v>
      </c>
      <c r="C278" s="59">
        <v>2396.9855052799999</v>
      </c>
      <c r="D278" s="59">
        <v>2375.0943189200002</v>
      </c>
      <c r="E278" s="59">
        <v>2375.4162445800002</v>
      </c>
      <c r="F278" s="59">
        <v>2377.2801527800002</v>
      </c>
      <c r="G278" s="59">
        <v>2382.2667394999999</v>
      </c>
      <c r="H278" s="59">
        <v>2472.8023554500001</v>
      </c>
      <c r="I278" s="59">
        <v>2374.4395723799998</v>
      </c>
      <c r="J278" s="59">
        <v>2233.56043236</v>
      </c>
      <c r="K278" s="59">
        <v>2081.3844124299999</v>
      </c>
      <c r="L278" s="59">
        <v>2007.8921374700001</v>
      </c>
      <c r="M278" s="59">
        <v>1981.3186265300001</v>
      </c>
      <c r="N278" s="59">
        <v>1980.41685708</v>
      </c>
      <c r="O278" s="59">
        <v>1969.39782158</v>
      </c>
      <c r="P278" s="59">
        <v>1983.5772761800001</v>
      </c>
      <c r="Q278" s="59">
        <v>1997.94171936</v>
      </c>
      <c r="R278" s="59">
        <v>1966.0369020200001</v>
      </c>
      <c r="S278" s="59">
        <v>1965.7509920900002</v>
      </c>
      <c r="T278" s="59">
        <v>1958.2059618200001</v>
      </c>
      <c r="U278" s="59">
        <v>1977.4194486000001</v>
      </c>
      <c r="V278" s="59">
        <v>1994.8350736300001</v>
      </c>
      <c r="W278" s="59">
        <v>1988.0259259700001</v>
      </c>
      <c r="X278" s="59">
        <v>2028.92411427</v>
      </c>
      <c r="Y278" s="59">
        <v>2138.0721904100001</v>
      </c>
    </row>
    <row r="279" spans="1:25" s="60" customFormat="1" ht="15" x14ac:dyDescent="0.4">
      <c r="A279" s="58" t="s">
        <v>148</v>
      </c>
      <c r="B279" s="59">
        <v>2276.4535423799998</v>
      </c>
      <c r="C279" s="59">
        <v>2249.4822180400001</v>
      </c>
      <c r="D279" s="59">
        <v>2216.40862668</v>
      </c>
      <c r="E279" s="59">
        <v>2183.90178423</v>
      </c>
      <c r="F279" s="59">
        <v>2173.1701211300001</v>
      </c>
      <c r="G279" s="59">
        <v>2185.68968322</v>
      </c>
      <c r="H279" s="59">
        <v>2196.0064779300001</v>
      </c>
      <c r="I279" s="59">
        <v>2251.9030633799998</v>
      </c>
      <c r="J279" s="59">
        <v>2294.5951114699997</v>
      </c>
      <c r="K279" s="59">
        <v>2164.04869676</v>
      </c>
      <c r="L279" s="59">
        <v>2086.47839041</v>
      </c>
      <c r="M279" s="59">
        <v>2051.5052204899998</v>
      </c>
      <c r="N279" s="59">
        <v>2032.2139479700002</v>
      </c>
      <c r="O279" s="59">
        <v>2020.10527531</v>
      </c>
      <c r="P279" s="59">
        <v>2033.1856336600001</v>
      </c>
      <c r="Q279" s="59">
        <v>2047.31293164</v>
      </c>
      <c r="R279" s="59">
        <v>2051.44246161</v>
      </c>
      <c r="S279" s="59">
        <v>2041.1915766900001</v>
      </c>
      <c r="T279" s="59">
        <v>2014.4014226100001</v>
      </c>
      <c r="U279" s="59">
        <v>2023.70937723</v>
      </c>
      <c r="V279" s="59">
        <v>2038.68508193</v>
      </c>
      <c r="W279" s="59">
        <v>2017.7187148400001</v>
      </c>
      <c r="X279" s="59">
        <v>2074.2084026100001</v>
      </c>
      <c r="Y279" s="59">
        <v>2198.8833880500001</v>
      </c>
    </row>
    <row r="280" spans="1:25" s="60" customFormat="1" ht="15" x14ac:dyDescent="0.4">
      <c r="A280" s="58" t="s">
        <v>149</v>
      </c>
      <c r="B280" s="59">
        <v>2140.1499693199999</v>
      </c>
      <c r="C280" s="59">
        <v>2247.53827796</v>
      </c>
      <c r="D280" s="59">
        <v>2344.7063125700001</v>
      </c>
      <c r="E280" s="59">
        <v>2347.9212650899999</v>
      </c>
      <c r="F280" s="59">
        <v>2340.5872919200001</v>
      </c>
      <c r="G280" s="59">
        <v>2359.7905335099999</v>
      </c>
      <c r="H280" s="59">
        <v>2282.00515718</v>
      </c>
      <c r="I280" s="59">
        <v>2207.2666242</v>
      </c>
      <c r="J280" s="59">
        <v>2131.5157434500002</v>
      </c>
      <c r="K280" s="59">
        <v>2112.91847977</v>
      </c>
      <c r="L280" s="59">
        <v>2089.2764539099999</v>
      </c>
      <c r="M280" s="59">
        <v>2081.4234986500001</v>
      </c>
      <c r="N280" s="59">
        <v>2093.5981874300001</v>
      </c>
      <c r="O280" s="59">
        <v>2099.7601134299998</v>
      </c>
      <c r="P280" s="59">
        <v>2101.03306243</v>
      </c>
      <c r="Q280" s="59">
        <v>2099.0842035599999</v>
      </c>
      <c r="R280" s="59">
        <v>2089.70310324</v>
      </c>
      <c r="S280" s="59">
        <v>2099.3245784400001</v>
      </c>
      <c r="T280" s="59">
        <v>2096.6801910200002</v>
      </c>
      <c r="U280" s="59">
        <v>2103.6081755999999</v>
      </c>
      <c r="V280" s="59">
        <v>2071.9872200599998</v>
      </c>
      <c r="W280" s="59">
        <v>2045.7244124000001</v>
      </c>
      <c r="X280" s="59">
        <v>2100.2571596100001</v>
      </c>
      <c r="Y280" s="59">
        <v>2182.7748774900001</v>
      </c>
    </row>
    <row r="281" spans="1:25" s="60" customFormat="1" ht="15" x14ac:dyDescent="0.4">
      <c r="A281" s="58" t="s">
        <v>150</v>
      </c>
      <c r="B281" s="59">
        <v>2184.4592086799998</v>
      </c>
      <c r="C281" s="59">
        <v>2305.57390652</v>
      </c>
      <c r="D281" s="59">
        <v>2393.6040379700003</v>
      </c>
      <c r="E281" s="59">
        <v>2446.99601605</v>
      </c>
      <c r="F281" s="59">
        <v>2455.59692348</v>
      </c>
      <c r="G281" s="59">
        <v>2418.4659303500002</v>
      </c>
      <c r="H281" s="59">
        <v>2328.39267208</v>
      </c>
      <c r="I281" s="59">
        <v>2184.4665773399997</v>
      </c>
      <c r="J281" s="59">
        <v>2045.41774743</v>
      </c>
      <c r="K281" s="59">
        <v>1956.9666174000001</v>
      </c>
      <c r="L281" s="59">
        <v>1934.3873591000001</v>
      </c>
      <c r="M281" s="59">
        <v>1916.9779758900002</v>
      </c>
      <c r="N281" s="59">
        <v>1881.68421104</v>
      </c>
      <c r="O281" s="59">
        <v>1869.78686249</v>
      </c>
      <c r="P281" s="59">
        <v>1861.88887105</v>
      </c>
      <c r="Q281" s="59">
        <v>1877.85299781</v>
      </c>
      <c r="R281" s="59">
        <v>1901.8579299100002</v>
      </c>
      <c r="S281" s="59">
        <v>1866.0145089100001</v>
      </c>
      <c r="T281" s="59">
        <v>1859.76312067</v>
      </c>
      <c r="U281" s="59">
        <v>1868.9478501200001</v>
      </c>
      <c r="V281" s="59">
        <v>1872.8623079400002</v>
      </c>
      <c r="W281" s="59">
        <v>1874.30145739</v>
      </c>
      <c r="X281" s="59">
        <v>1922.2360628600002</v>
      </c>
      <c r="Y281" s="59">
        <v>2027.7988089800001</v>
      </c>
    </row>
    <row r="282" spans="1:25" s="60" customFormat="1" ht="15" x14ac:dyDescent="0.4">
      <c r="A282" s="58" t="s">
        <v>151</v>
      </c>
      <c r="B282" s="59">
        <v>2214.2021932799998</v>
      </c>
      <c r="C282" s="59">
        <v>2346.55360789</v>
      </c>
      <c r="D282" s="59">
        <v>2363.36870559</v>
      </c>
      <c r="E282" s="59">
        <v>2338.9785459700001</v>
      </c>
      <c r="F282" s="59">
        <v>2328.6343859899998</v>
      </c>
      <c r="G282" s="59">
        <v>2340.8937730900002</v>
      </c>
      <c r="H282" s="59">
        <v>2303.6629652299998</v>
      </c>
      <c r="I282" s="59">
        <v>2166.9385077500001</v>
      </c>
      <c r="J282" s="59">
        <v>2045.82310181</v>
      </c>
      <c r="K282" s="59">
        <v>1995.2384787600001</v>
      </c>
      <c r="L282" s="59">
        <v>1923.9127025100001</v>
      </c>
      <c r="M282" s="59">
        <v>1903.3666342000001</v>
      </c>
      <c r="N282" s="59">
        <v>1912.0759072400001</v>
      </c>
      <c r="O282" s="59">
        <v>1895.37968075</v>
      </c>
      <c r="P282" s="59">
        <v>1894.6703969800001</v>
      </c>
      <c r="Q282" s="59">
        <v>1899.1455726200002</v>
      </c>
      <c r="R282" s="59">
        <v>1905.04936701</v>
      </c>
      <c r="S282" s="59">
        <v>1915.1390876300002</v>
      </c>
      <c r="T282" s="59">
        <v>1904.4205594700002</v>
      </c>
      <c r="U282" s="59">
        <v>1918.2145867000002</v>
      </c>
      <c r="V282" s="59">
        <v>1925.0036818800002</v>
      </c>
      <c r="W282" s="59">
        <v>1887.47749699</v>
      </c>
      <c r="X282" s="59">
        <v>1953.09126601</v>
      </c>
      <c r="Y282" s="59">
        <v>2051.04240402</v>
      </c>
    </row>
    <row r="283" spans="1:25" s="60" customFormat="1" ht="15" x14ac:dyDescent="0.4">
      <c r="A283" s="58" t="s">
        <v>152</v>
      </c>
      <c r="B283" s="59">
        <v>2346.2779327000003</v>
      </c>
      <c r="C283" s="59">
        <v>2455.0644088399999</v>
      </c>
      <c r="D283" s="59">
        <v>2548.0914512300001</v>
      </c>
      <c r="E283" s="59">
        <v>2584.0300643800001</v>
      </c>
      <c r="F283" s="59">
        <v>2579.52070409</v>
      </c>
      <c r="G283" s="59">
        <v>2561.5977210900001</v>
      </c>
      <c r="H283" s="59">
        <v>2476.70402285</v>
      </c>
      <c r="I283" s="59">
        <v>2258.94563453</v>
      </c>
      <c r="J283" s="59">
        <v>2145.48688558</v>
      </c>
      <c r="K283" s="59">
        <v>2076.9988084299998</v>
      </c>
      <c r="L283" s="59">
        <v>2027.8642525100001</v>
      </c>
      <c r="M283" s="59">
        <v>2013.1415128800002</v>
      </c>
      <c r="N283" s="59">
        <v>2029.94784329</v>
      </c>
      <c r="O283" s="59">
        <v>1982.37454867</v>
      </c>
      <c r="P283" s="59">
        <v>1981.9149434200001</v>
      </c>
      <c r="Q283" s="59">
        <v>1979.6645473000001</v>
      </c>
      <c r="R283" s="59">
        <v>1986.1995894200002</v>
      </c>
      <c r="S283" s="59">
        <v>1990.51347646</v>
      </c>
      <c r="T283" s="59">
        <v>2009.77179118</v>
      </c>
      <c r="U283" s="59">
        <v>2028.9710772600001</v>
      </c>
      <c r="V283" s="59">
        <v>2029.41319348</v>
      </c>
      <c r="W283" s="59">
        <v>1992.4080598400001</v>
      </c>
      <c r="X283" s="59">
        <v>2046.3078914800001</v>
      </c>
      <c r="Y283" s="59">
        <v>2140.0009084099997</v>
      </c>
    </row>
    <row r="284" spans="1:25" s="60" customFormat="1" ht="15" x14ac:dyDescent="0.4">
      <c r="A284" s="58" t="s">
        <v>153</v>
      </c>
      <c r="B284" s="59">
        <v>2258.0875537000002</v>
      </c>
      <c r="C284" s="59">
        <v>2381.9547190000003</v>
      </c>
      <c r="D284" s="59">
        <v>2464.5881315500001</v>
      </c>
      <c r="E284" s="59">
        <v>2484.9816584800001</v>
      </c>
      <c r="F284" s="59">
        <v>2490.71297276</v>
      </c>
      <c r="G284" s="59">
        <v>2494.5362473200003</v>
      </c>
      <c r="H284" s="59">
        <v>2428.4573707600002</v>
      </c>
      <c r="I284" s="59">
        <v>2354.3957445700003</v>
      </c>
      <c r="J284" s="59">
        <v>2212.2248712400001</v>
      </c>
      <c r="K284" s="59">
        <v>2143.2335829600001</v>
      </c>
      <c r="L284" s="59">
        <v>2095.2263305500001</v>
      </c>
      <c r="M284" s="59">
        <v>2101.0427675400001</v>
      </c>
      <c r="N284" s="59">
        <v>2094.1788123599999</v>
      </c>
      <c r="O284" s="59">
        <v>2075.0208030600002</v>
      </c>
      <c r="P284" s="59">
        <v>2101.9004819199999</v>
      </c>
      <c r="Q284" s="59">
        <v>2080.7776772699999</v>
      </c>
      <c r="R284" s="59">
        <v>2081.02564691</v>
      </c>
      <c r="S284" s="59">
        <v>2066.7119784299998</v>
      </c>
      <c r="T284" s="59">
        <v>2098.8687146399998</v>
      </c>
      <c r="U284" s="59">
        <v>2112.8080086800001</v>
      </c>
      <c r="V284" s="59">
        <v>2149.0620709099999</v>
      </c>
      <c r="W284" s="59">
        <v>2110.9392878499998</v>
      </c>
      <c r="X284" s="59">
        <v>2175.9267848199997</v>
      </c>
      <c r="Y284" s="59">
        <v>2275.5240634299998</v>
      </c>
    </row>
    <row r="285" spans="1:25" s="60" customFormat="1" ht="15" x14ac:dyDescent="0.4">
      <c r="A285" s="58" t="s">
        <v>154</v>
      </c>
      <c r="B285" s="59">
        <v>2268.7716623699998</v>
      </c>
      <c r="C285" s="59">
        <v>2352.4745257</v>
      </c>
      <c r="D285" s="59">
        <v>2466.1307528100001</v>
      </c>
      <c r="E285" s="59">
        <v>2516.8800374500001</v>
      </c>
      <c r="F285" s="59">
        <v>2532.4606375799999</v>
      </c>
      <c r="G285" s="59">
        <v>2529.0019990999999</v>
      </c>
      <c r="H285" s="59">
        <v>2506.44582455</v>
      </c>
      <c r="I285" s="59">
        <v>2421.1937045300001</v>
      </c>
      <c r="J285" s="59">
        <v>2276.9404319800001</v>
      </c>
      <c r="K285" s="59">
        <v>2158.96693697</v>
      </c>
      <c r="L285" s="59">
        <v>2065.7699331600002</v>
      </c>
      <c r="M285" s="59">
        <v>2014.1767301900002</v>
      </c>
      <c r="N285" s="59">
        <v>2031.4066883100002</v>
      </c>
      <c r="O285" s="59">
        <v>2025.59124623</v>
      </c>
      <c r="P285" s="59">
        <v>1906.94530947</v>
      </c>
      <c r="Q285" s="59">
        <v>1928.0715166500001</v>
      </c>
      <c r="R285" s="59">
        <v>1945.9991274700001</v>
      </c>
      <c r="S285" s="59">
        <v>1933.8277830900001</v>
      </c>
      <c r="T285" s="59">
        <v>1926.7979027900001</v>
      </c>
      <c r="U285" s="59">
        <v>1949.78264489</v>
      </c>
      <c r="V285" s="59">
        <v>1961.7517308700001</v>
      </c>
      <c r="W285" s="59">
        <v>1937.51955527</v>
      </c>
      <c r="X285" s="59">
        <v>1979.8000639100001</v>
      </c>
      <c r="Y285" s="59">
        <v>2089.3061006600001</v>
      </c>
    </row>
    <row r="286" spans="1:25" s="60" customFormat="1" ht="15" x14ac:dyDescent="0.4">
      <c r="A286" s="58" t="s">
        <v>155</v>
      </c>
      <c r="B286" s="59">
        <v>2228.5657853500002</v>
      </c>
      <c r="C286" s="59">
        <v>2344.6044523400001</v>
      </c>
      <c r="D286" s="59">
        <v>2400.6329369499999</v>
      </c>
      <c r="E286" s="59">
        <v>2450.6986305800001</v>
      </c>
      <c r="F286" s="59">
        <v>2499.7500142899999</v>
      </c>
      <c r="G286" s="59">
        <v>2435.4831779599999</v>
      </c>
      <c r="H286" s="59">
        <v>2463.5117999399999</v>
      </c>
      <c r="I286" s="59">
        <v>2414.4322066300001</v>
      </c>
      <c r="J286" s="59">
        <v>2239.3135750000001</v>
      </c>
      <c r="K286" s="59">
        <v>2077.1570388700002</v>
      </c>
      <c r="L286" s="59">
        <v>2000.08178238</v>
      </c>
      <c r="M286" s="59">
        <v>1976.33188449</v>
      </c>
      <c r="N286" s="59">
        <v>1972.8374850800001</v>
      </c>
      <c r="O286" s="59">
        <v>1969.02321654</v>
      </c>
      <c r="P286" s="59">
        <v>1987.1814822400002</v>
      </c>
      <c r="Q286" s="59">
        <v>1995.35368576</v>
      </c>
      <c r="R286" s="59">
        <v>1991.42227155</v>
      </c>
      <c r="S286" s="59">
        <v>1987.4671566000002</v>
      </c>
      <c r="T286" s="59">
        <v>1970.4841965400001</v>
      </c>
      <c r="U286" s="59">
        <v>1973.69550802</v>
      </c>
      <c r="V286" s="59">
        <v>1969.2773771900002</v>
      </c>
      <c r="W286" s="59">
        <v>1955.3345931400002</v>
      </c>
      <c r="X286" s="59">
        <v>2015.73893991</v>
      </c>
      <c r="Y286" s="59">
        <v>2042.68825378</v>
      </c>
    </row>
    <row r="287" spans="1:25" s="60" customFormat="1" ht="15" x14ac:dyDescent="0.4">
      <c r="A287" s="58" t="s">
        <v>156</v>
      </c>
      <c r="B287" s="59">
        <v>2145.1290113099999</v>
      </c>
      <c r="C287" s="59">
        <v>2226.0759303700002</v>
      </c>
      <c r="D287" s="59">
        <v>2291.9990248999998</v>
      </c>
      <c r="E287" s="59">
        <v>2335.64953788</v>
      </c>
      <c r="F287" s="59">
        <v>2348.3187315499999</v>
      </c>
      <c r="G287" s="59">
        <v>2348.3724766599998</v>
      </c>
      <c r="H287" s="59">
        <v>2268.39829379</v>
      </c>
      <c r="I287" s="59">
        <v>2154.2204934199999</v>
      </c>
      <c r="J287" s="59">
        <v>2024.2430040200002</v>
      </c>
      <c r="K287" s="59">
        <v>1942.2062120200001</v>
      </c>
      <c r="L287" s="59">
        <v>1892.8539894200001</v>
      </c>
      <c r="M287" s="59">
        <v>1864.3039734900001</v>
      </c>
      <c r="N287" s="59">
        <v>1843.4627733500001</v>
      </c>
      <c r="O287" s="59">
        <v>1859.07246248</v>
      </c>
      <c r="P287" s="59">
        <v>1856.84075261</v>
      </c>
      <c r="Q287" s="59">
        <v>1854.61889367</v>
      </c>
      <c r="R287" s="59">
        <v>1849.3465619000001</v>
      </c>
      <c r="S287" s="59">
        <v>1841.4409843000001</v>
      </c>
      <c r="T287" s="59">
        <v>1839.2731833600001</v>
      </c>
      <c r="U287" s="59">
        <v>1855.56480448</v>
      </c>
      <c r="V287" s="59">
        <v>1868.6372652300001</v>
      </c>
      <c r="W287" s="59">
        <v>1827.38987825</v>
      </c>
      <c r="X287" s="59">
        <v>1909.96547685</v>
      </c>
      <c r="Y287" s="59">
        <v>2005.50340876</v>
      </c>
    </row>
    <row r="288" spans="1:25" s="60" customFormat="1" ht="15" x14ac:dyDescent="0.4">
      <c r="A288" s="58" t="s">
        <v>157</v>
      </c>
      <c r="B288" s="59">
        <v>2250.44831535</v>
      </c>
      <c r="C288" s="59">
        <v>2362.6863159700001</v>
      </c>
      <c r="D288" s="59">
        <v>2422.37404406</v>
      </c>
      <c r="E288" s="59">
        <v>2444.8103796</v>
      </c>
      <c r="F288" s="59">
        <v>2437.56020167</v>
      </c>
      <c r="G288" s="59">
        <v>2401.7872268300002</v>
      </c>
      <c r="H288" s="59">
        <v>2349.1000723400002</v>
      </c>
      <c r="I288" s="59">
        <v>2214.7352909299998</v>
      </c>
      <c r="J288" s="59">
        <v>2082.5236207899998</v>
      </c>
      <c r="K288" s="59">
        <v>1984.36618585</v>
      </c>
      <c r="L288" s="59">
        <v>1946.10528088</v>
      </c>
      <c r="M288" s="59">
        <v>1923.7745572600002</v>
      </c>
      <c r="N288" s="59">
        <v>1905.6882976900001</v>
      </c>
      <c r="O288" s="59">
        <v>1893.27345238</v>
      </c>
      <c r="P288" s="59">
        <v>1882.0844952800001</v>
      </c>
      <c r="Q288" s="59">
        <v>1883.8710104000002</v>
      </c>
      <c r="R288" s="59">
        <v>1893.88812452</v>
      </c>
      <c r="S288" s="59">
        <v>1897.0764268100002</v>
      </c>
      <c r="T288" s="59">
        <v>1905.82169828</v>
      </c>
      <c r="U288" s="59">
        <v>1922.6319019</v>
      </c>
      <c r="V288" s="59">
        <v>1933.0241210200002</v>
      </c>
      <c r="W288" s="59">
        <v>1918.61360214</v>
      </c>
      <c r="X288" s="59">
        <v>1985.0875369400001</v>
      </c>
      <c r="Y288" s="59">
        <v>2073.3489967699998</v>
      </c>
    </row>
    <row r="289" spans="1:25" s="60" customFormat="1" ht="15" x14ac:dyDescent="0.4">
      <c r="A289" s="58" t="s">
        <v>158</v>
      </c>
      <c r="B289" s="59">
        <v>2298.46515434</v>
      </c>
      <c r="C289" s="59">
        <v>2410.1561021500002</v>
      </c>
      <c r="D289" s="59">
        <v>2456.6613862300001</v>
      </c>
      <c r="E289" s="59">
        <v>2427.2752433300002</v>
      </c>
      <c r="F289" s="59">
        <v>2429.9395348399999</v>
      </c>
      <c r="G289" s="59">
        <v>2431.21156694</v>
      </c>
      <c r="H289" s="59">
        <v>2412.5341165899999</v>
      </c>
      <c r="I289" s="59">
        <v>2288.4049977599998</v>
      </c>
      <c r="J289" s="59">
        <v>2142.6838669399999</v>
      </c>
      <c r="K289" s="59">
        <v>2039.5897900100001</v>
      </c>
      <c r="L289" s="59">
        <v>1978.26501278</v>
      </c>
      <c r="M289" s="59">
        <v>1951.02592972</v>
      </c>
      <c r="N289" s="59">
        <v>1939.22118983</v>
      </c>
      <c r="O289" s="59">
        <v>1936.46100546</v>
      </c>
      <c r="P289" s="59">
        <v>1929.4178047600001</v>
      </c>
      <c r="Q289" s="59">
        <v>1936.50591308</v>
      </c>
      <c r="R289" s="59">
        <v>1939.5051676200001</v>
      </c>
      <c r="S289" s="59">
        <v>1951.7176383000001</v>
      </c>
      <c r="T289" s="59">
        <v>1959.9564289</v>
      </c>
      <c r="U289" s="59">
        <v>1981.68221279</v>
      </c>
      <c r="V289" s="59">
        <v>1996.49032547</v>
      </c>
      <c r="W289" s="59">
        <v>1979.53579786</v>
      </c>
      <c r="X289" s="59">
        <v>2017.8225889400001</v>
      </c>
      <c r="Y289" s="59">
        <v>2119.8395709900001</v>
      </c>
    </row>
    <row r="290" spans="1:25" s="60" customFormat="1" ht="15" x14ac:dyDescent="0.4">
      <c r="A290" s="58" t="s">
        <v>159</v>
      </c>
      <c r="B290" s="59">
        <v>2246.93379688</v>
      </c>
      <c r="C290" s="59">
        <v>2370.4978661</v>
      </c>
      <c r="D290" s="59">
        <v>2460.72308514</v>
      </c>
      <c r="E290" s="59">
        <v>2479.1439743700003</v>
      </c>
      <c r="F290" s="59">
        <v>2484.63897438</v>
      </c>
      <c r="G290" s="59">
        <v>2484.8477636400003</v>
      </c>
      <c r="H290" s="59">
        <v>2435.3215860200003</v>
      </c>
      <c r="I290" s="59">
        <v>2309.3588861599997</v>
      </c>
      <c r="J290" s="59">
        <v>2179.5192881600001</v>
      </c>
      <c r="K290" s="59">
        <v>2099.6146210500001</v>
      </c>
      <c r="L290" s="59">
        <v>2037.8587321</v>
      </c>
      <c r="M290" s="59">
        <v>2013.4240174200002</v>
      </c>
      <c r="N290" s="59">
        <v>2034.34850977</v>
      </c>
      <c r="O290" s="59">
        <v>2021.84618776</v>
      </c>
      <c r="P290" s="59">
        <v>1984.95127888</v>
      </c>
      <c r="Q290" s="59">
        <v>1977.9761979300001</v>
      </c>
      <c r="R290" s="59">
        <v>2000.15554931</v>
      </c>
      <c r="S290" s="59">
        <v>1994.65522491</v>
      </c>
      <c r="T290" s="59">
        <v>1982.25612247</v>
      </c>
      <c r="U290" s="59">
        <v>2006.0067893800001</v>
      </c>
      <c r="V290" s="59">
        <v>2020.1848697100002</v>
      </c>
      <c r="W290" s="59">
        <v>1991.0568506100001</v>
      </c>
      <c r="X290" s="59">
        <v>2063.0241913899999</v>
      </c>
      <c r="Y290" s="59">
        <v>2168.2336718699999</v>
      </c>
    </row>
    <row r="291" spans="1:25" s="60" customFormat="1" ht="15" x14ac:dyDescent="0.4">
      <c r="A291" s="58" t="s">
        <v>160</v>
      </c>
      <c r="B291" s="59">
        <v>2228.5107172499997</v>
      </c>
      <c r="C291" s="59">
        <v>2307.0213774100002</v>
      </c>
      <c r="D291" s="59">
        <v>2388.6873995999999</v>
      </c>
      <c r="E291" s="59">
        <v>2379.84276606</v>
      </c>
      <c r="F291" s="59">
        <v>2381.6157487700002</v>
      </c>
      <c r="G291" s="59">
        <v>2389.5906435100001</v>
      </c>
      <c r="H291" s="59">
        <v>2182.9929555499998</v>
      </c>
      <c r="I291" s="59">
        <v>2195.3534874500001</v>
      </c>
      <c r="J291" s="59">
        <v>2102.6409713499997</v>
      </c>
      <c r="K291" s="59">
        <v>2043.5559588200001</v>
      </c>
      <c r="L291" s="59">
        <v>2009.1853249200001</v>
      </c>
      <c r="M291" s="59">
        <v>1990.76938133</v>
      </c>
      <c r="N291" s="59">
        <v>1974.09301381</v>
      </c>
      <c r="O291" s="59">
        <v>1959.9041059200001</v>
      </c>
      <c r="P291" s="59">
        <v>1961.1906698600001</v>
      </c>
      <c r="Q291" s="59">
        <v>1968.29023605</v>
      </c>
      <c r="R291" s="59">
        <v>1966.96551574</v>
      </c>
      <c r="S291" s="59">
        <v>1954.2252681700002</v>
      </c>
      <c r="T291" s="59">
        <v>1948.29128358</v>
      </c>
      <c r="U291" s="59">
        <v>1987.41251973</v>
      </c>
      <c r="V291" s="59">
        <v>2017.98518051</v>
      </c>
      <c r="W291" s="59">
        <v>1987.9338110000001</v>
      </c>
      <c r="X291" s="59">
        <v>2065.2116729700001</v>
      </c>
      <c r="Y291" s="59">
        <v>2169.2705173499999</v>
      </c>
    </row>
    <row r="292" spans="1:25" s="60" customFormat="1" ht="15" x14ac:dyDescent="0.4">
      <c r="A292" s="58" t="s">
        <v>161</v>
      </c>
      <c r="B292" s="59">
        <v>2270.24275352</v>
      </c>
      <c r="C292" s="59">
        <v>2351.1438960300002</v>
      </c>
      <c r="D292" s="59">
        <v>2399.26991684</v>
      </c>
      <c r="E292" s="59">
        <v>2438.18179831</v>
      </c>
      <c r="F292" s="59">
        <v>2416.9196569400001</v>
      </c>
      <c r="G292" s="59">
        <v>2429.9804297800001</v>
      </c>
      <c r="H292" s="59">
        <v>2392.1372192700001</v>
      </c>
      <c r="I292" s="59">
        <v>2246.3342053599999</v>
      </c>
      <c r="J292" s="59">
        <v>2216.8642307800001</v>
      </c>
      <c r="K292" s="59">
        <v>2122.0863033999999</v>
      </c>
      <c r="L292" s="59">
        <v>2054.8258054299999</v>
      </c>
      <c r="M292" s="59">
        <v>2018.0401747200001</v>
      </c>
      <c r="N292" s="59">
        <v>2013.50649165</v>
      </c>
      <c r="O292" s="59">
        <v>2011.36377038</v>
      </c>
      <c r="P292" s="59">
        <v>2020.6813170200001</v>
      </c>
      <c r="Q292" s="59">
        <v>2024.0252911300001</v>
      </c>
      <c r="R292" s="59">
        <v>2027.5827831700001</v>
      </c>
      <c r="S292" s="59">
        <v>2018.37027474</v>
      </c>
      <c r="T292" s="59">
        <v>2006.2515075200001</v>
      </c>
      <c r="U292" s="59">
        <v>2033.3998493000001</v>
      </c>
      <c r="V292" s="59">
        <v>2039.7554951300001</v>
      </c>
      <c r="W292" s="59">
        <v>2020.52411327</v>
      </c>
      <c r="X292" s="59">
        <v>2077.44856282</v>
      </c>
      <c r="Y292" s="59">
        <v>2191.5685766500001</v>
      </c>
    </row>
    <row r="293" spans="1:25" s="60" customFormat="1" ht="15" x14ac:dyDescent="0.4">
      <c r="A293" s="58" t="s">
        <v>162</v>
      </c>
      <c r="B293" s="59">
        <v>2279.4913284099998</v>
      </c>
      <c r="C293" s="59">
        <v>2379.6199968400001</v>
      </c>
      <c r="D293" s="59">
        <v>2400.6429599399999</v>
      </c>
      <c r="E293" s="59">
        <v>2405.0657254299999</v>
      </c>
      <c r="F293" s="59">
        <v>2411.0569994400003</v>
      </c>
      <c r="G293" s="59">
        <v>2427.5134697399999</v>
      </c>
      <c r="H293" s="59">
        <v>2426.5152504600001</v>
      </c>
      <c r="I293" s="59">
        <v>2398.3715710900001</v>
      </c>
      <c r="J293" s="59">
        <v>2242.1494938800001</v>
      </c>
      <c r="K293" s="59">
        <v>2140.7310401899999</v>
      </c>
      <c r="L293" s="59">
        <v>2061.3305424300002</v>
      </c>
      <c r="M293" s="59">
        <v>2006.59326422</v>
      </c>
      <c r="N293" s="59">
        <v>2003.03404585</v>
      </c>
      <c r="O293" s="59">
        <v>2000.24399472</v>
      </c>
      <c r="P293" s="59">
        <v>2018.6437283800001</v>
      </c>
      <c r="Q293" s="59">
        <v>2020.2533380500001</v>
      </c>
      <c r="R293" s="59">
        <v>2010.4954537600001</v>
      </c>
      <c r="S293" s="59">
        <v>1996.8550156700001</v>
      </c>
      <c r="T293" s="59">
        <v>1974.1411393800001</v>
      </c>
      <c r="U293" s="59">
        <v>1993.05668006</v>
      </c>
      <c r="V293" s="59">
        <v>2006.36796701</v>
      </c>
      <c r="W293" s="59">
        <v>1975.0991650400001</v>
      </c>
      <c r="X293" s="59">
        <v>2050.9640039599999</v>
      </c>
      <c r="Y293" s="59">
        <v>2174.8054547399997</v>
      </c>
    </row>
    <row r="294" spans="1:25" s="60" customFormat="1" ht="15" x14ac:dyDescent="0.4">
      <c r="A294" s="58" t="s">
        <v>163</v>
      </c>
      <c r="B294" s="59">
        <v>2391.4221360000001</v>
      </c>
      <c r="C294" s="59">
        <v>2531.6632496699999</v>
      </c>
      <c r="D294" s="59">
        <v>2584.61320037</v>
      </c>
      <c r="E294" s="59">
        <v>2635.96454761</v>
      </c>
      <c r="F294" s="59">
        <v>2635.8494505799999</v>
      </c>
      <c r="G294" s="59">
        <v>2613.4466245600001</v>
      </c>
      <c r="H294" s="59">
        <v>2551.1054234200001</v>
      </c>
      <c r="I294" s="59">
        <v>2450.5887324</v>
      </c>
      <c r="J294" s="59">
        <v>2310.2395802699998</v>
      </c>
      <c r="K294" s="59">
        <v>2194.4695747699998</v>
      </c>
      <c r="L294" s="59">
        <v>2139.5936097099998</v>
      </c>
      <c r="M294" s="59">
        <v>2114.6111434099998</v>
      </c>
      <c r="N294" s="59">
        <v>2114.8643424900001</v>
      </c>
      <c r="O294" s="59">
        <v>2105.1704898799999</v>
      </c>
      <c r="P294" s="59">
        <v>2111.7865493999998</v>
      </c>
      <c r="Q294" s="59">
        <v>2105.7581013999998</v>
      </c>
      <c r="R294" s="59">
        <v>2107.51424279</v>
      </c>
      <c r="S294" s="59">
        <v>2102.6604868999998</v>
      </c>
      <c r="T294" s="59">
        <v>2092.00635938</v>
      </c>
      <c r="U294" s="59">
        <v>2111.3196593100001</v>
      </c>
      <c r="V294" s="59">
        <v>2133.2896172299997</v>
      </c>
      <c r="W294" s="59">
        <v>2112.5364993100002</v>
      </c>
      <c r="X294" s="59">
        <v>2148.0944751900001</v>
      </c>
      <c r="Y294" s="59">
        <v>2307.34693221</v>
      </c>
    </row>
    <row r="295" spans="1:25" s="60" customFormat="1" ht="15" x14ac:dyDescent="0.4">
      <c r="A295" s="58" t="s">
        <v>164</v>
      </c>
      <c r="B295" s="59">
        <v>2301.4706567399999</v>
      </c>
      <c r="C295" s="59">
        <v>2404.7372399700002</v>
      </c>
      <c r="D295" s="59">
        <v>2491.23100058</v>
      </c>
      <c r="E295" s="59">
        <v>2538.4187274700002</v>
      </c>
      <c r="F295" s="59">
        <v>2534.7718434399999</v>
      </c>
      <c r="G295" s="59">
        <v>2500.5714094600003</v>
      </c>
      <c r="H295" s="59">
        <v>2436.5766724600003</v>
      </c>
      <c r="I295" s="59">
        <v>2303.4928908900001</v>
      </c>
      <c r="J295" s="59">
        <v>2164.4645771999999</v>
      </c>
      <c r="K295" s="59">
        <v>2055.0313586500001</v>
      </c>
      <c r="L295" s="59">
        <v>1982.20359381</v>
      </c>
      <c r="M295" s="59">
        <v>1974.0734859300001</v>
      </c>
      <c r="N295" s="59">
        <v>1970.4297540600001</v>
      </c>
      <c r="O295" s="59">
        <v>1958.57911721</v>
      </c>
      <c r="P295" s="59">
        <v>1966.18967967</v>
      </c>
      <c r="Q295" s="59">
        <v>1966.26657105</v>
      </c>
      <c r="R295" s="59">
        <v>1967.35431612</v>
      </c>
      <c r="S295" s="59">
        <v>1971.30667434</v>
      </c>
      <c r="T295" s="59">
        <v>1960.97921823</v>
      </c>
      <c r="U295" s="59">
        <v>1968.2064383300001</v>
      </c>
      <c r="V295" s="59">
        <v>1984.11343659</v>
      </c>
      <c r="W295" s="59">
        <v>1981.7865518000001</v>
      </c>
      <c r="X295" s="59">
        <v>2058.8997708100001</v>
      </c>
      <c r="Y295" s="59">
        <v>2172.4502868300001</v>
      </c>
    </row>
    <row r="296" spans="1:25" s="60" customFormat="1" ht="15" x14ac:dyDescent="0.4">
      <c r="A296" s="58" t="s">
        <v>165</v>
      </c>
      <c r="B296" s="59">
        <v>2252.6732556100001</v>
      </c>
      <c r="C296" s="59">
        <v>2380.5582520600001</v>
      </c>
      <c r="D296" s="59">
        <v>2446.2641844600003</v>
      </c>
      <c r="E296" s="59">
        <v>2484.5179886800001</v>
      </c>
      <c r="F296" s="59">
        <v>2505.8662628100001</v>
      </c>
      <c r="G296" s="59">
        <v>2478.4277050700002</v>
      </c>
      <c r="H296" s="59">
        <v>2461.1990163400001</v>
      </c>
      <c r="I296" s="59">
        <v>2323.9838835699998</v>
      </c>
      <c r="J296" s="59">
        <v>2159.9583745300001</v>
      </c>
      <c r="K296" s="59">
        <v>2024.7212011200002</v>
      </c>
      <c r="L296" s="59">
        <v>1925.9930295700001</v>
      </c>
      <c r="M296" s="59">
        <v>1910.1579019400001</v>
      </c>
      <c r="N296" s="59">
        <v>1898.8503962900002</v>
      </c>
      <c r="O296" s="59">
        <v>1903.16821559</v>
      </c>
      <c r="P296" s="59">
        <v>1903.89970464</v>
      </c>
      <c r="Q296" s="59">
        <v>1910.80987065</v>
      </c>
      <c r="R296" s="59">
        <v>1925.2058521400002</v>
      </c>
      <c r="S296" s="59">
        <v>1936.9739175700001</v>
      </c>
      <c r="T296" s="59">
        <v>1933.1887956600001</v>
      </c>
      <c r="U296" s="59">
        <v>1948.7239350700002</v>
      </c>
      <c r="V296" s="59">
        <v>1965.9750656800002</v>
      </c>
      <c r="W296" s="59">
        <v>1960.5675918900001</v>
      </c>
      <c r="X296" s="59">
        <v>2033.1662654000002</v>
      </c>
      <c r="Y296" s="59">
        <v>2050.7194093100002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2457.3406445699998</v>
      </c>
      <c r="C300" s="66">
        <v>2573.0033768399999</v>
      </c>
      <c r="D300" s="66">
        <v>2665.3532126199998</v>
      </c>
      <c r="E300" s="66">
        <v>2688.85567111</v>
      </c>
      <c r="F300" s="66">
        <v>2696.1300048200001</v>
      </c>
      <c r="G300" s="66">
        <v>2686.6485936599997</v>
      </c>
      <c r="H300" s="66">
        <v>2589.0641678500001</v>
      </c>
      <c r="I300" s="66">
        <v>2456.8753676199999</v>
      </c>
      <c r="J300" s="66">
        <v>2346.6832099799999</v>
      </c>
      <c r="K300" s="66">
        <v>2278.97827259</v>
      </c>
      <c r="L300" s="66">
        <v>2254.14204522</v>
      </c>
      <c r="M300" s="66">
        <v>2276.37428133</v>
      </c>
      <c r="N300" s="66">
        <v>2266.2553027099998</v>
      </c>
      <c r="O300" s="66">
        <v>2270.8913651899998</v>
      </c>
      <c r="P300" s="66">
        <v>2272.1196593499999</v>
      </c>
      <c r="Q300" s="66">
        <v>2273.1256165899999</v>
      </c>
      <c r="R300" s="66">
        <v>2276.8939522299997</v>
      </c>
      <c r="S300" s="66">
        <v>2284.0268361899998</v>
      </c>
      <c r="T300" s="66">
        <v>2284.9672433599999</v>
      </c>
      <c r="U300" s="66">
        <v>2284.7679515</v>
      </c>
      <c r="V300" s="66">
        <v>2293.6928398099999</v>
      </c>
      <c r="W300" s="66">
        <v>2261.1344651599998</v>
      </c>
      <c r="X300" s="66">
        <v>2297.0893295599999</v>
      </c>
      <c r="Y300" s="66">
        <v>2356.9546752299998</v>
      </c>
    </row>
    <row r="301" spans="1:25" s="60" customFormat="1" ht="15" x14ac:dyDescent="0.4">
      <c r="A301" s="58" t="s">
        <v>136</v>
      </c>
      <c r="B301" s="59">
        <v>2440.9683260100001</v>
      </c>
      <c r="C301" s="59">
        <v>2547.0108048299999</v>
      </c>
      <c r="D301" s="59">
        <v>2612.1194613499997</v>
      </c>
      <c r="E301" s="59">
        <v>2670.1720964299998</v>
      </c>
      <c r="F301" s="59">
        <v>2668.85247196</v>
      </c>
      <c r="G301" s="59">
        <v>2634.6496244599998</v>
      </c>
      <c r="H301" s="59">
        <v>2556.2965603600001</v>
      </c>
      <c r="I301" s="59">
        <v>2376.4922067899997</v>
      </c>
      <c r="J301" s="59">
        <v>2240.0726383400001</v>
      </c>
      <c r="K301" s="59">
        <v>2159.0235914099999</v>
      </c>
      <c r="L301" s="59">
        <v>2137.8426745900001</v>
      </c>
      <c r="M301" s="59">
        <v>2148.0360082100001</v>
      </c>
      <c r="N301" s="59">
        <v>2146.01752119</v>
      </c>
      <c r="O301" s="59">
        <v>2128.7054567499999</v>
      </c>
      <c r="P301" s="59">
        <v>2132.2295583800001</v>
      </c>
      <c r="Q301" s="59">
        <v>2142.5835902899998</v>
      </c>
      <c r="R301" s="59">
        <v>2139.6478752200001</v>
      </c>
      <c r="S301" s="59">
        <v>2194.4503913999997</v>
      </c>
      <c r="T301" s="59">
        <v>2184.9280855299999</v>
      </c>
      <c r="U301" s="59">
        <v>2200.35828446</v>
      </c>
      <c r="V301" s="59">
        <v>2209.4405184299999</v>
      </c>
      <c r="W301" s="59">
        <v>2183.95878201</v>
      </c>
      <c r="X301" s="59">
        <v>2255.1322211500001</v>
      </c>
      <c r="Y301" s="59">
        <v>2305.8139082399998</v>
      </c>
    </row>
    <row r="302" spans="1:25" s="60" customFormat="1" ht="15" x14ac:dyDescent="0.4">
      <c r="A302" s="58" t="s">
        <v>137</v>
      </c>
      <c r="B302" s="59">
        <v>2459.5664268099999</v>
      </c>
      <c r="C302" s="59">
        <v>2601.8058729199997</v>
      </c>
      <c r="D302" s="59">
        <v>2672.9493730700001</v>
      </c>
      <c r="E302" s="59">
        <v>2728.3160177700001</v>
      </c>
      <c r="F302" s="59">
        <v>2730.8768144199998</v>
      </c>
      <c r="G302" s="59">
        <v>2710.55056225</v>
      </c>
      <c r="H302" s="59">
        <v>2609.95114294</v>
      </c>
      <c r="I302" s="59">
        <v>2450.56250748</v>
      </c>
      <c r="J302" s="59">
        <v>2354.1040749200001</v>
      </c>
      <c r="K302" s="59">
        <v>2277.9625879499999</v>
      </c>
      <c r="L302" s="59">
        <v>2263.9780035799999</v>
      </c>
      <c r="M302" s="59">
        <v>2260.40176329</v>
      </c>
      <c r="N302" s="59">
        <v>2262.6837125100001</v>
      </c>
      <c r="O302" s="59">
        <v>2241.8155864099999</v>
      </c>
      <c r="P302" s="59">
        <v>2241.4148166599998</v>
      </c>
      <c r="Q302" s="59">
        <v>2237.2820660399998</v>
      </c>
      <c r="R302" s="59">
        <v>2246.8240526199997</v>
      </c>
      <c r="S302" s="59">
        <v>2266.5404736099999</v>
      </c>
      <c r="T302" s="59">
        <v>2269.6393242300001</v>
      </c>
      <c r="U302" s="59">
        <v>2281.94483932</v>
      </c>
      <c r="V302" s="59">
        <v>2294.2730142699997</v>
      </c>
      <c r="W302" s="59">
        <v>2286.0333709500001</v>
      </c>
      <c r="X302" s="59">
        <v>2319.3395923399999</v>
      </c>
      <c r="Y302" s="59">
        <v>2419.3509580099999</v>
      </c>
    </row>
    <row r="303" spans="1:25" s="60" customFormat="1" ht="15" x14ac:dyDescent="0.4">
      <c r="A303" s="58" t="s">
        <v>138</v>
      </c>
      <c r="B303" s="59">
        <v>2271.6222887599997</v>
      </c>
      <c r="C303" s="59">
        <v>2447.7035524299999</v>
      </c>
      <c r="D303" s="59">
        <v>2487.9686839599999</v>
      </c>
      <c r="E303" s="59">
        <v>2530.0457774199999</v>
      </c>
      <c r="F303" s="59">
        <v>2538.7965983599997</v>
      </c>
      <c r="G303" s="59">
        <v>2530.4145204000001</v>
      </c>
      <c r="H303" s="59">
        <v>2431.3148808400001</v>
      </c>
      <c r="I303" s="59">
        <v>2397.1643355000001</v>
      </c>
      <c r="J303" s="59">
        <v>2290.51273773</v>
      </c>
      <c r="K303" s="59">
        <v>2208.3446518699998</v>
      </c>
      <c r="L303" s="59">
        <v>2190.37175075</v>
      </c>
      <c r="M303" s="59">
        <v>2158.3090249399997</v>
      </c>
      <c r="N303" s="59">
        <v>2166.4509323299999</v>
      </c>
      <c r="O303" s="59">
        <v>2146.90511165</v>
      </c>
      <c r="P303" s="59">
        <v>2142.4109107099998</v>
      </c>
      <c r="Q303" s="59">
        <v>2146.0551799499999</v>
      </c>
      <c r="R303" s="59">
        <v>2158.44066492</v>
      </c>
      <c r="S303" s="59">
        <v>2147.1709384400001</v>
      </c>
      <c r="T303" s="59">
        <v>2133.1633133099999</v>
      </c>
      <c r="U303" s="59">
        <v>2152.5700336099999</v>
      </c>
      <c r="V303" s="59">
        <v>2163.3551197900001</v>
      </c>
      <c r="W303" s="59">
        <v>2134.4333543600001</v>
      </c>
      <c r="X303" s="59">
        <v>2191.2107702399999</v>
      </c>
      <c r="Y303" s="59">
        <v>2308.3249155499998</v>
      </c>
    </row>
    <row r="304" spans="1:25" s="60" customFormat="1" ht="15" x14ac:dyDescent="0.4">
      <c r="A304" s="58" t="s">
        <v>139</v>
      </c>
      <c r="B304" s="59">
        <v>2409.2514108199998</v>
      </c>
      <c r="C304" s="59">
        <v>2520.2470622000001</v>
      </c>
      <c r="D304" s="59">
        <v>2590.2200640800002</v>
      </c>
      <c r="E304" s="59">
        <v>2622.39405837</v>
      </c>
      <c r="F304" s="59">
        <v>2612.6314904999999</v>
      </c>
      <c r="G304" s="59">
        <v>2574.5474813000001</v>
      </c>
      <c r="H304" s="59">
        <v>2512.6962598</v>
      </c>
      <c r="I304" s="59">
        <v>2391.2749587799999</v>
      </c>
      <c r="J304" s="59">
        <v>2265.9996109999997</v>
      </c>
      <c r="K304" s="59">
        <v>2234.38859379</v>
      </c>
      <c r="L304" s="59">
        <v>2247.9122444700001</v>
      </c>
      <c r="M304" s="59">
        <v>2235.21158427</v>
      </c>
      <c r="N304" s="59">
        <v>2244.1836081799997</v>
      </c>
      <c r="O304" s="59">
        <v>2242.83235298</v>
      </c>
      <c r="P304" s="59">
        <v>2253.99912081</v>
      </c>
      <c r="Q304" s="59">
        <v>2268.2814554000001</v>
      </c>
      <c r="R304" s="59">
        <v>2262.2576278299998</v>
      </c>
      <c r="S304" s="59">
        <v>2253.8730424099999</v>
      </c>
      <c r="T304" s="59">
        <v>2245.0511105999999</v>
      </c>
      <c r="U304" s="59">
        <v>2260.7232301599997</v>
      </c>
      <c r="V304" s="59">
        <v>2277.1410043699998</v>
      </c>
      <c r="W304" s="59">
        <v>2245.5290083899999</v>
      </c>
      <c r="X304" s="59">
        <v>2295.4067487899997</v>
      </c>
      <c r="Y304" s="59">
        <v>2429.4073586700001</v>
      </c>
    </row>
    <row r="305" spans="1:25" s="60" customFormat="1" ht="15" x14ac:dyDescent="0.4">
      <c r="A305" s="58" t="s">
        <v>140</v>
      </c>
      <c r="B305" s="59">
        <v>2432.8363554299999</v>
      </c>
      <c r="C305" s="59">
        <v>2530.5580919599997</v>
      </c>
      <c r="D305" s="59">
        <v>2650.8936722200001</v>
      </c>
      <c r="E305" s="59">
        <v>2724.5915001099997</v>
      </c>
      <c r="F305" s="59">
        <v>2747.10445721</v>
      </c>
      <c r="G305" s="59">
        <v>2738.3224739900002</v>
      </c>
      <c r="H305" s="59">
        <v>2732.7174424199998</v>
      </c>
      <c r="I305" s="59">
        <v>2634.7440675799999</v>
      </c>
      <c r="J305" s="59">
        <v>2486.0880753299998</v>
      </c>
      <c r="K305" s="59">
        <v>2374.8654327999998</v>
      </c>
      <c r="L305" s="59">
        <v>2301.0471643800001</v>
      </c>
      <c r="M305" s="59">
        <v>2277.46031967</v>
      </c>
      <c r="N305" s="59">
        <v>2275.5811102299999</v>
      </c>
      <c r="O305" s="59">
        <v>2271.8065486099999</v>
      </c>
      <c r="P305" s="59">
        <v>2270.1058343499999</v>
      </c>
      <c r="Q305" s="59">
        <v>2284.1625560899997</v>
      </c>
      <c r="R305" s="59">
        <v>2318.9610563400001</v>
      </c>
      <c r="S305" s="59">
        <v>2304.28505288</v>
      </c>
      <c r="T305" s="59">
        <v>2296.28418074</v>
      </c>
      <c r="U305" s="59">
        <v>2306.2781846899998</v>
      </c>
      <c r="V305" s="59">
        <v>2318.4569662499998</v>
      </c>
      <c r="W305" s="59">
        <v>2308.6689012799998</v>
      </c>
      <c r="X305" s="59">
        <v>2348.9506950300001</v>
      </c>
      <c r="Y305" s="59">
        <v>2449.5662979999997</v>
      </c>
    </row>
    <row r="306" spans="1:25" s="60" customFormat="1" ht="15" x14ac:dyDescent="0.4">
      <c r="A306" s="58" t="s">
        <v>141</v>
      </c>
      <c r="B306" s="59">
        <v>2614.4118179699999</v>
      </c>
      <c r="C306" s="59">
        <v>2686.7558739699998</v>
      </c>
      <c r="D306" s="59">
        <v>2756.26536648</v>
      </c>
      <c r="E306" s="59">
        <v>2746.74001615</v>
      </c>
      <c r="F306" s="59">
        <v>2750.14255744</v>
      </c>
      <c r="G306" s="59">
        <v>2753.50854798</v>
      </c>
      <c r="H306" s="59">
        <v>2772.0093738999999</v>
      </c>
      <c r="I306" s="59">
        <v>2729.1047119899999</v>
      </c>
      <c r="J306" s="59">
        <v>2575.8716069500001</v>
      </c>
      <c r="K306" s="59">
        <v>2464.6966138600001</v>
      </c>
      <c r="L306" s="59">
        <v>2411.1517199599998</v>
      </c>
      <c r="M306" s="59">
        <v>2402.04383938</v>
      </c>
      <c r="N306" s="59">
        <v>2385.4288677999998</v>
      </c>
      <c r="O306" s="59">
        <v>2370.8770779500001</v>
      </c>
      <c r="P306" s="59">
        <v>2386.7878848199998</v>
      </c>
      <c r="Q306" s="59">
        <v>2399.1922439700002</v>
      </c>
      <c r="R306" s="59">
        <v>2390.9863941399999</v>
      </c>
      <c r="S306" s="59">
        <v>2389.79619779</v>
      </c>
      <c r="T306" s="59">
        <v>2367.06481325</v>
      </c>
      <c r="U306" s="59">
        <v>2375.7869766099998</v>
      </c>
      <c r="V306" s="59">
        <v>2380.26500541</v>
      </c>
      <c r="W306" s="59">
        <v>2367.0646307500001</v>
      </c>
      <c r="X306" s="59">
        <v>2427.96173615</v>
      </c>
      <c r="Y306" s="59">
        <v>2527.5883095199997</v>
      </c>
    </row>
    <row r="307" spans="1:25" s="60" customFormat="1" ht="15" x14ac:dyDescent="0.4">
      <c r="A307" s="58" t="s">
        <v>142</v>
      </c>
      <c r="B307" s="59">
        <v>2635.7694158700001</v>
      </c>
      <c r="C307" s="59">
        <v>2748.6207164400003</v>
      </c>
      <c r="D307" s="59">
        <v>2837.3712245900001</v>
      </c>
      <c r="E307" s="59">
        <v>2868.66566693</v>
      </c>
      <c r="F307" s="59">
        <v>2875.87259133</v>
      </c>
      <c r="G307" s="59">
        <v>2856.0632229799999</v>
      </c>
      <c r="H307" s="59">
        <v>2742.8297829200001</v>
      </c>
      <c r="I307" s="59">
        <v>2635.9686878500002</v>
      </c>
      <c r="J307" s="59">
        <v>2505.38792702</v>
      </c>
      <c r="K307" s="59">
        <v>2428.8983632700001</v>
      </c>
      <c r="L307" s="59">
        <v>2376.5538192999998</v>
      </c>
      <c r="M307" s="59">
        <v>2377.94466517</v>
      </c>
      <c r="N307" s="59">
        <v>2368.98037441</v>
      </c>
      <c r="O307" s="59">
        <v>2372.73199677</v>
      </c>
      <c r="P307" s="59">
        <v>2376.2648330299999</v>
      </c>
      <c r="Q307" s="59">
        <v>2383.6385411599999</v>
      </c>
      <c r="R307" s="59">
        <v>2381.7598520799997</v>
      </c>
      <c r="S307" s="59">
        <v>2376.6977865499998</v>
      </c>
      <c r="T307" s="59">
        <v>2365.07259277</v>
      </c>
      <c r="U307" s="59">
        <v>2371.2815671899998</v>
      </c>
      <c r="V307" s="59">
        <v>2349.92499413</v>
      </c>
      <c r="W307" s="59">
        <v>2350.1215097499999</v>
      </c>
      <c r="X307" s="59">
        <v>2398.4080130500001</v>
      </c>
      <c r="Y307" s="59">
        <v>2496.8669755000001</v>
      </c>
    </row>
    <row r="308" spans="1:25" s="60" customFormat="1" ht="15" x14ac:dyDescent="0.4">
      <c r="A308" s="58" t="s">
        <v>143</v>
      </c>
      <c r="B308" s="59">
        <v>2670.9533969700001</v>
      </c>
      <c r="C308" s="59">
        <v>2770.7573891699999</v>
      </c>
      <c r="D308" s="59">
        <v>2845.48680801</v>
      </c>
      <c r="E308" s="59">
        <v>2905.6626230900001</v>
      </c>
      <c r="F308" s="59">
        <v>2897.4130574400001</v>
      </c>
      <c r="G308" s="59">
        <v>2879.2731720100001</v>
      </c>
      <c r="H308" s="59">
        <v>2663.6022019900001</v>
      </c>
      <c r="I308" s="59">
        <v>2552.99543296</v>
      </c>
      <c r="J308" s="59">
        <v>2415.6096892199998</v>
      </c>
      <c r="K308" s="59">
        <v>2336.3228060599999</v>
      </c>
      <c r="L308" s="59">
        <v>2303.13611924</v>
      </c>
      <c r="M308" s="59">
        <v>2274.4210887099998</v>
      </c>
      <c r="N308" s="59">
        <v>2264.4828644199997</v>
      </c>
      <c r="O308" s="59">
        <v>2243.0251551199999</v>
      </c>
      <c r="P308" s="59">
        <v>2255.75571593</v>
      </c>
      <c r="Q308" s="59">
        <v>2276.56380954</v>
      </c>
      <c r="R308" s="59">
        <v>2277.00888592</v>
      </c>
      <c r="S308" s="59">
        <v>2274.00644577</v>
      </c>
      <c r="T308" s="59">
        <v>2283.3075776400001</v>
      </c>
      <c r="U308" s="59">
        <v>2308.4607511999998</v>
      </c>
      <c r="V308" s="59">
        <v>2302.8848884399999</v>
      </c>
      <c r="W308" s="59">
        <v>2286.4423737299999</v>
      </c>
      <c r="X308" s="59">
        <v>2316.1393403699999</v>
      </c>
      <c r="Y308" s="59">
        <v>2415.0262311500001</v>
      </c>
    </row>
    <row r="309" spans="1:25" s="60" customFormat="1" ht="15" x14ac:dyDescent="0.4">
      <c r="A309" s="58" t="s">
        <v>144</v>
      </c>
      <c r="B309" s="59">
        <v>2522.6062555999997</v>
      </c>
      <c r="C309" s="59">
        <v>2651.6462188</v>
      </c>
      <c r="D309" s="59">
        <v>2727.1783054899997</v>
      </c>
      <c r="E309" s="59">
        <v>2727.9951131799999</v>
      </c>
      <c r="F309" s="59">
        <v>2716.8532058999999</v>
      </c>
      <c r="G309" s="59">
        <v>2746.69540921</v>
      </c>
      <c r="H309" s="59">
        <v>2658.6001660100001</v>
      </c>
      <c r="I309" s="59">
        <v>2535.0997358099999</v>
      </c>
      <c r="J309" s="59">
        <v>2409.3944259599998</v>
      </c>
      <c r="K309" s="59">
        <v>2357.08714126</v>
      </c>
      <c r="L309" s="59">
        <v>2314.98453513</v>
      </c>
      <c r="M309" s="59">
        <v>2319.98424092</v>
      </c>
      <c r="N309" s="59">
        <v>2322.31651603</v>
      </c>
      <c r="O309" s="59">
        <v>2301.3266786599997</v>
      </c>
      <c r="P309" s="59">
        <v>2304.8534242800001</v>
      </c>
      <c r="Q309" s="59">
        <v>2315.6547653899997</v>
      </c>
      <c r="R309" s="59">
        <v>2323.2826676499999</v>
      </c>
      <c r="S309" s="59">
        <v>2335.3344245600001</v>
      </c>
      <c r="T309" s="59">
        <v>2343.1400650800001</v>
      </c>
      <c r="U309" s="59">
        <v>2325.9620789099999</v>
      </c>
      <c r="V309" s="59">
        <v>2327.8090909799998</v>
      </c>
      <c r="W309" s="59">
        <v>2312.9314957900001</v>
      </c>
      <c r="X309" s="59">
        <v>2356.2465020999998</v>
      </c>
      <c r="Y309" s="59">
        <v>2454.5548739199999</v>
      </c>
    </row>
    <row r="310" spans="1:25" s="60" customFormat="1" ht="15" x14ac:dyDescent="0.4">
      <c r="A310" s="58" t="s">
        <v>145</v>
      </c>
      <c r="B310" s="59">
        <v>2608.6411196200002</v>
      </c>
      <c r="C310" s="59">
        <v>2784.6477096799999</v>
      </c>
      <c r="D310" s="59">
        <v>2905.2644276999999</v>
      </c>
      <c r="E310" s="59">
        <v>2935.4902720700002</v>
      </c>
      <c r="F310" s="59">
        <v>2946.0332371499999</v>
      </c>
      <c r="G310" s="59">
        <v>2913.4370503599998</v>
      </c>
      <c r="H310" s="59">
        <v>2810.86334399</v>
      </c>
      <c r="I310" s="59">
        <v>2663.5868535899999</v>
      </c>
      <c r="J310" s="59">
        <v>2538.0938575800001</v>
      </c>
      <c r="K310" s="59">
        <v>2510.6729997399998</v>
      </c>
      <c r="L310" s="59">
        <v>2467.7906955399999</v>
      </c>
      <c r="M310" s="59">
        <v>2481.8053227099999</v>
      </c>
      <c r="N310" s="59">
        <v>2491.3631160199998</v>
      </c>
      <c r="O310" s="59">
        <v>2479.25054348</v>
      </c>
      <c r="P310" s="59">
        <v>2480.2019413799999</v>
      </c>
      <c r="Q310" s="59">
        <v>2481.4225566199998</v>
      </c>
      <c r="R310" s="59">
        <v>2492.0364663599998</v>
      </c>
      <c r="S310" s="59">
        <v>2496.61156768</v>
      </c>
      <c r="T310" s="59">
        <v>2487.9169381799998</v>
      </c>
      <c r="U310" s="59">
        <v>2507.54476187</v>
      </c>
      <c r="V310" s="59">
        <v>2499.7163537500001</v>
      </c>
      <c r="W310" s="59">
        <v>2474.4132535600002</v>
      </c>
      <c r="X310" s="59">
        <v>2517.89399598</v>
      </c>
      <c r="Y310" s="59">
        <v>2525.0406627899997</v>
      </c>
    </row>
    <row r="311" spans="1:25" s="60" customFormat="1" ht="15" x14ac:dyDescent="0.4">
      <c r="A311" s="58" t="s">
        <v>146</v>
      </c>
      <c r="B311" s="59">
        <v>2746.8338106900001</v>
      </c>
      <c r="C311" s="59">
        <v>2815.23576658</v>
      </c>
      <c r="D311" s="59">
        <v>2882.2624595100001</v>
      </c>
      <c r="E311" s="59">
        <v>2920.1516229600002</v>
      </c>
      <c r="F311" s="59">
        <v>2920.7725927699998</v>
      </c>
      <c r="G311" s="59">
        <v>2898.39490475</v>
      </c>
      <c r="H311" s="59">
        <v>2825.2792269000001</v>
      </c>
      <c r="I311" s="59">
        <v>2683.8272664800002</v>
      </c>
      <c r="J311" s="59">
        <v>2520.5422451199997</v>
      </c>
      <c r="K311" s="59">
        <v>2477.7175721099998</v>
      </c>
      <c r="L311" s="59">
        <v>2439.2398731200001</v>
      </c>
      <c r="M311" s="59">
        <v>2442.1712196099998</v>
      </c>
      <c r="N311" s="59">
        <v>2430.25065292</v>
      </c>
      <c r="O311" s="59">
        <v>2423.5427943099999</v>
      </c>
      <c r="P311" s="59">
        <v>2437.00007413</v>
      </c>
      <c r="Q311" s="59">
        <v>2453.43237688</v>
      </c>
      <c r="R311" s="59">
        <v>2463.8693887999998</v>
      </c>
      <c r="S311" s="59">
        <v>2451.4502398700001</v>
      </c>
      <c r="T311" s="59">
        <v>2451.1652275500001</v>
      </c>
      <c r="U311" s="59">
        <v>2454.77144555</v>
      </c>
      <c r="V311" s="59">
        <v>2468.99906293</v>
      </c>
      <c r="W311" s="59">
        <v>2447.8009749600001</v>
      </c>
      <c r="X311" s="59">
        <v>2501.9662046200001</v>
      </c>
      <c r="Y311" s="59">
        <v>2610.1407241100001</v>
      </c>
    </row>
    <row r="312" spans="1:25" s="60" customFormat="1" ht="15" x14ac:dyDescent="0.4">
      <c r="A312" s="58" t="s">
        <v>147</v>
      </c>
      <c r="B312" s="59">
        <v>2720.5458041799998</v>
      </c>
      <c r="C312" s="59">
        <v>2792.0055052799999</v>
      </c>
      <c r="D312" s="59">
        <v>2770.1143189200002</v>
      </c>
      <c r="E312" s="59">
        <v>2770.4362445800002</v>
      </c>
      <c r="F312" s="59">
        <v>2772.3001527800002</v>
      </c>
      <c r="G312" s="59">
        <v>2777.2867394999998</v>
      </c>
      <c r="H312" s="59">
        <v>2867.82235545</v>
      </c>
      <c r="I312" s="59">
        <v>2769.4595723799998</v>
      </c>
      <c r="J312" s="59">
        <v>2628.58043236</v>
      </c>
      <c r="K312" s="59">
        <v>2476.4044124299999</v>
      </c>
      <c r="L312" s="59">
        <v>2402.9121374699998</v>
      </c>
      <c r="M312" s="59">
        <v>2376.3386265300001</v>
      </c>
      <c r="N312" s="59">
        <v>2375.4368570799998</v>
      </c>
      <c r="O312" s="59">
        <v>2364.4178215799998</v>
      </c>
      <c r="P312" s="59">
        <v>2378.5972761799999</v>
      </c>
      <c r="Q312" s="59">
        <v>2392.9617193599997</v>
      </c>
      <c r="R312" s="59">
        <v>2361.0569020200001</v>
      </c>
      <c r="S312" s="59">
        <v>2360.7709920900002</v>
      </c>
      <c r="T312" s="59">
        <v>2353.2259618200001</v>
      </c>
      <c r="U312" s="59">
        <v>2372.4394486000001</v>
      </c>
      <c r="V312" s="59">
        <v>2389.8550736299999</v>
      </c>
      <c r="W312" s="59">
        <v>2383.0459259700001</v>
      </c>
      <c r="X312" s="59">
        <v>2423.9441142699998</v>
      </c>
      <c r="Y312" s="59">
        <v>2533.0921904100001</v>
      </c>
    </row>
    <row r="313" spans="1:25" s="60" customFormat="1" ht="15" x14ac:dyDescent="0.4">
      <c r="A313" s="58" t="s">
        <v>148</v>
      </c>
      <c r="B313" s="59">
        <v>2671.4735423799998</v>
      </c>
      <c r="C313" s="59">
        <v>2644.5022180400001</v>
      </c>
      <c r="D313" s="59">
        <v>2611.42862668</v>
      </c>
      <c r="E313" s="59">
        <v>2578.92178423</v>
      </c>
      <c r="F313" s="59">
        <v>2568.1901211300001</v>
      </c>
      <c r="G313" s="59">
        <v>2580.70968322</v>
      </c>
      <c r="H313" s="59">
        <v>2591.0264779300001</v>
      </c>
      <c r="I313" s="59">
        <v>2646.9230633799998</v>
      </c>
      <c r="J313" s="59">
        <v>2689.6151114699996</v>
      </c>
      <c r="K313" s="59">
        <v>2559.06869676</v>
      </c>
      <c r="L313" s="59">
        <v>2481.49839041</v>
      </c>
      <c r="M313" s="59">
        <v>2446.5252204899998</v>
      </c>
      <c r="N313" s="59">
        <v>2427.2339479699999</v>
      </c>
      <c r="O313" s="59">
        <v>2415.1252753099998</v>
      </c>
      <c r="P313" s="59">
        <v>2428.2056336599999</v>
      </c>
      <c r="Q313" s="59">
        <v>2442.33293164</v>
      </c>
      <c r="R313" s="59">
        <v>2446.46246161</v>
      </c>
      <c r="S313" s="59">
        <v>2436.2115766900001</v>
      </c>
      <c r="T313" s="59">
        <v>2409.4214226099998</v>
      </c>
      <c r="U313" s="59">
        <v>2418.72937723</v>
      </c>
      <c r="V313" s="59">
        <v>2433.7050819299998</v>
      </c>
      <c r="W313" s="59">
        <v>2412.7387148399998</v>
      </c>
      <c r="X313" s="59">
        <v>2469.2284026100001</v>
      </c>
      <c r="Y313" s="59">
        <v>2593.9033880500001</v>
      </c>
    </row>
    <row r="314" spans="1:25" s="60" customFormat="1" ht="15" x14ac:dyDescent="0.4">
      <c r="A314" s="58" t="s">
        <v>149</v>
      </c>
      <c r="B314" s="59">
        <v>2535.1699693199998</v>
      </c>
      <c r="C314" s="59">
        <v>2642.5582779599999</v>
      </c>
      <c r="D314" s="59">
        <v>2739.7263125700001</v>
      </c>
      <c r="E314" s="59">
        <v>2742.9412650899999</v>
      </c>
      <c r="F314" s="59">
        <v>2735.6072919200001</v>
      </c>
      <c r="G314" s="59">
        <v>2754.8105335099999</v>
      </c>
      <c r="H314" s="59">
        <v>2677.02515718</v>
      </c>
      <c r="I314" s="59">
        <v>2602.2866242</v>
      </c>
      <c r="J314" s="59">
        <v>2526.5357434500002</v>
      </c>
      <c r="K314" s="59">
        <v>2507.93847977</v>
      </c>
      <c r="L314" s="59">
        <v>2484.2964539099999</v>
      </c>
      <c r="M314" s="59">
        <v>2476.44349865</v>
      </c>
      <c r="N314" s="59">
        <v>2488.61818743</v>
      </c>
      <c r="O314" s="59">
        <v>2494.7801134299998</v>
      </c>
      <c r="P314" s="59">
        <v>2496.05306243</v>
      </c>
      <c r="Q314" s="59">
        <v>2494.1042035599999</v>
      </c>
      <c r="R314" s="59">
        <v>2484.72310324</v>
      </c>
      <c r="S314" s="59">
        <v>2494.3445784400001</v>
      </c>
      <c r="T314" s="59">
        <v>2491.7001910200001</v>
      </c>
      <c r="U314" s="59">
        <v>2498.6281755999998</v>
      </c>
      <c r="V314" s="59">
        <v>2467.0072200599998</v>
      </c>
      <c r="W314" s="59">
        <v>2440.7444123999999</v>
      </c>
      <c r="X314" s="59">
        <v>2495.2771596100001</v>
      </c>
      <c r="Y314" s="59">
        <v>2577.7948774900001</v>
      </c>
    </row>
    <row r="315" spans="1:25" s="60" customFormat="1" ht="15" x14ac:dyDescent="0.4">
      <c r="A315" s="58" t="s">
        <v>150</v>
      </c>
      <c r="B315" s="59">
        <v>2579.4792086799998</v>
      </c>
      <c r="C315" s="59">
        <v>2700.59390652</v>
      </c>
      <c r="D315" s="59">
        <v>2788.6240379700002</v>
      </c>
      <c r="E315" s="59">
        <v>2842.01601605</v>
      </c>
      <c r="F315" s="59">
        <v>2850.61692348</v>
      </c>
      <c r="G315" s="59">
        <v>2813.4859303500002</v>
      </c>
      <c r="H315" s="59">
        <v>2723.41267208</v>
      </c>
      <c r="I315" s="59">
        <v>2579.4865773399997</v>
      </c>
      <c r="J315" s="59">
        <v>2440.4377474299999</v>
      </c>
      <c r="K315" s="59">
        <v>2351.9866173999999</v>
      </c>
      <c r="L315" s="59">
        <v>2329.4073591000001</v>
      </c>
      <c r="M315" s="59">
        <v>2311.9979758899999</v>
      </c>
      <c r="N315" s="59">
        <v>2276.7042110399998</v>
      </c>
      <c r="O315" s="59">
        <v>2264.8068624899997</v>
      </c>
      <c r="P315" s="59">
        <v>2256.90887105</v>
      </c>
      <c r="Q315" s="59">
        <v>2272.87299781</v>
      </c>
      <c r="R315" s="59">
        <v>2296.8779299100001</v>
      </c>
      <c r="S315" s="59">
        <v>2261.0345089100001</v>
      </c>
      <c r="T315" s="59">
        <v>2254.7831206699998</v>
      </c>
      <c r="U315" s="59">
        <v>2263.9678501200001</v>
      </c>
      <c r="V315" s="59">
        <v>2267.8823079399999</v>
      </c>
      <c r="W315" s="59">
        <v>2269.32145739</v>
      </c>
      <c r="X315" s="59">
        <v>2317.2560628599999</v>
      </c>
      <c r="Y315" s="59">
        <v>2422.8188089800001</v>
      </c>
    </row>
    <row r="316" spans="1:25" s="60" customFormat="1" ht="15" x14ac:dyDescent="0.4">
      <c r="A316" s="58" t="s">
        <v>151</v>
      </c>
      <c r="B316" s="59">
        <v>2609.2221932799998</v>
      </c>
      <c r="C316" s="59">
        <v>2741.5736078899999</v>
      </c>
      <c r="D316" s="59">
        <v>2758.38870559</v>
      </c>
      <c r="E316" s="59">
        <v>2733.9985459700001</v>
      </c>
      <c r="F316" s="59">
        <v>2723.6543859899998</v>
      </c>
      <c r="G316" s="59">
        <v>2735.9137730900002</v>
      </c>
      <c r="H316" s="59">
        <v>2698.6829652299998</v>
      </c>
      <c r="I316" s="59">
        <v>2561.9585077500001</v>
      </c>
      <c r="J316" s="59">
        <v>2440.84310181</v>
      </c>
      <c r="K316" s="59">
        <v>2390.2584787599999</v>
      </c>
      <c r="L316" s="59">
        <v>2318.9327025100001</v>
      </c>
      <c r="M316" s="59">
        <v>2298.3866342000001</v>
      </c>
      <c r="N316" s="59">
        <v>2307.0959072400001</v>
      </c>
      <c r="O316" s="59">
        <v>2290.3996807499998</v>
      </c>
      <c r="P316" s="59">
        <v>2289.6903969800001</v>
      </c>
      <c r="Q316" s="59">
        <v>2294.1655726200001</v>
      </c>
      <c r="R316" s="59">
        <v>2300.06936701</v>
      </c>
      <c r="S316" s="59">
        <v>2310.1590876300002</v>
      </c>
      <c r="T316" s="59">
        <v>2299.4405594700002</v>
      </c>
      <c r="U316" s="59">
        <v>2313.2345866999999</v>
      </c>
      <c r="V316" s="59">
        <v>2320.0236818799999</v>
      </c>
      <c r="W316" s="59">
        <v>2282.4974969899999</v>
      </c>
      <c r="X316" s="59">
        <v>2348.1112660099998</v>
      </c>
      <c r="Y316" s="59">
        <v>2446.06240402</v>
      </c>
    </row>
    <row r="317" spans="1:25" s="60" customFormat="1" ht="15" x14ac:dyDescent="0.4">
      <c r="A317" s="58" t="s">
        <v>152</v>
      </c>
      <c r="B317" s="59">
        <v>2741.2979327000003</v>
      </c>
      <c r="C317" s="59">
        <v>2850.0844088399999</v>
      </c>
      <c r="D317" s="59">
        <v>2943.1114512300001</v>
      </c>
      <c r="E317" s="59">
        <v>2979.0500643800001</v>
      </c>
      <c r="F317" s="59">
        <v>2974.54070409</v>
      </c>
      <c r="G317" s="59">
        <v>2956.61772109</v>
      </c>
      <c r="H317" s="59">
        <v>2871.72402285</v>
      </c>
      <c r="I317" s="59">
        <v>2653.96563453</v>
      </c>
      <c r="J317" s="59">
        <v>2540.50688558</v>
      </c>
      <c r="K317" s="59">
        <v>2472.0188084299998</v>
      </c>
      <c r="L317" s="59">
        <v>2422.8842525099999</v>
      </c>
      <c r="M317" s="59">
        <v>2408.1615128799999</v>
      </c>
      <c r="N317" s="59">
        <v>2424.96784329</v>
      </c>
      <c r="O317" s="59">
        <v>2377.3945486699999</v>
      </c>
      <c r="P317" s="59">
        <v>2376.9349434199999</v>
      </c>
      <c r="Q317" s="59">
        <v>2374.6845472999998</v>
      </c>
      <c r="R317" s="59">
        <v>2381.2195894199999</v>
      </c>
      <c r="S317" s="59">
        <v>2385.5334764599997</v>
      </c>
      <c r="T317" s="59">
        <v>2404.79179118</v>
      </c>
      <c r="U317" s="59">
        <v>2423.9910772600001</v>
      </c>
      <c r="V317" s="59">
        <v>2424.4331934799998</v>
      </c>
      <c r="W317" s="59">
        <v>2387.4280598400001</v>
      </c>
      <c r="X317" s="59">
        <v>2441.3278914799998</v>
      </c>
      <c r="Y317" s="59">
        <v>2535.0209084099997</v>
      </c>
    </row>
    <row r="318" spans="1:25" s="60" customFormat="1" ht="15" x14ac:dyDescent="0.4">
      <c r="A318" s="58" t="s">
        <v>153</v>
      </c>
      <c r="B318" s="59">
        <v>2653.1075537000002</v>
      </c>
      <c r="C318" s="59">
        <v>2776.9747190000003</v>
      </c>
      <c r="D318" s="59">
        <v>2859.6081315500001</v>
      </c>
      <c r="E318" s="59">
        <v>2880.0016584800001</v>
      </c>
      <c r="F318" s="59">
        <v>2885.7329727599999</v>
      </c>
      <c r="G318" s="59">
        <v>2889.5562473200002</v>
      </c>
      <c r="H318" s="59">
        <v>2823.4773707600002</v>
      </c>
      <c r="I318" s="59">
        <v>2749.4157445700002</v>
      </c>
      <c r="J318" s="59">
        <v>2607.2448712400001</v>
      </c>
      <c r="K318" s="59">
        <v>2538.2535829600001</v>
      </c>
      <c r="L318" s="59">
        <v>2490.24633055</v>
      </c>
      <c r="M318" s="59">
        <v>2496.0627675400001</v>
      </c>
      <c r="N318" s="59">
        <v>2489.1988123599999</v>
      </c>
      <c r="O318" s="59">
        <v>2470.0408030600001</v>
      </c>
      <c r="P318" s="59">
        <v>2496.9204819199999</v>
      </c>
      <c r="Q318" s="59">
        <v>2475.7976772699999</v>
      </c>
      <c r="R318" s="59">
        <v>2476.04564691</v>
      </c>
      <c r="S318" s="59">
        <v>2461.7319784299998</v>
      </c>
      <c r="T318" s="59">
        <v>2493.8887146399998</v>
      </c>
      <c r="U318" s="59">
        <v>2507.82800868</v>
      </c>
      <c r="V318" s="59">
        <v>2544.0820709099999</v>
      </c>
      <c r="W318" s="59">
        <v>2505.9592878499998</v>
      </c>
      <c r="X318" s="59">
        <v>2570.9467848199997</v>
      </c>
      <c r="Y318" s="59">
        <v>2670.5440634299998</v>
      </c>
    </row>
    <row r="319" spans="1:25" s="60" customFormat="1" ht="15" x14ac:dyDescent="0.4">
      <c r="A319" s="58" t="s">
        <v>154</v>
      </c>
      <c r="B319" s="59">
        <v>2663.7916623699998</v>
      </c>
      <c r="C319" s="59">
        <v>2747.4945256999999</v>
      </c>
      <c r="D319" s="59">
        <v>2861.1507528100001</v>
      </c>
      <c r="E319" s="59">
        <v>2911.9000374500001</v>
      </c>
      <c r="F319" s="59">
        <v>2927.4806375799999</v>
      </c>
      <c r="G319" s="59">
        <v>2924.0219990999999</v>
      </c>
      <c r="H319" s="59">
        <v>2901.46582455</v>
      </c>
      <c r="I319" s="59">
        <v>2816.2137045300001</v>
      </c>
      <c r="J319" s="59">
        <v>2671.9604319800001</v>
      </c>
      <c r="K319" s="59">
        <v>2553.98693697</v>
      </c>
      <c r="L319" s="59">
        <v>2460.7899331600001</v>
      </c>
      <c r="M319" s="59">
        <v>2409.1967301899999</v>
      </c>
      <c r="N319" s="59">
        <v>2426.4266883099999</v>
      </c>
      <c r="O319" s="59">
        <v>2420.6112462299998</v>
      </c>
      <c r="P319" s="59">
        <v>2301.9653094699997</v>
      </c>
      <c r="Q319" s="59">
        <v>2323.0915166499999</v>
      </c>
      <c r="R319" s="59">
        <v>2341.0191274700001</v>
      </c>
      <c r="S319" s="59">
        <v>2328.8477830900001</v>
      </c>
      <c r="T319" s="59">
        <v>2321.8179027900001</v>
      </c>
      <c r="U319" s="59">
        <v>2344.80264489</v>
      </c>
      <c r="V319" s="59">
        <v>2356.7717308699998</v>
      </c>
      <c r="W319" s="59">
        <v>2332.5395552699997</v>
      </c>
      <c r="X319" s="59">
        <v>2374.82006391</v>
      </c>
      <c r="Y319" s="59">
        <v>2484.3261006600001</v>
      </c>
    </row>
    <row r="320" spans="1:25" s="60" customFormat="1" ht="15" x14ac:dyDescent="0.4">
      <c r="A320" s="58" t="s">
        <v>155</v>
      </c>
      <c r="B320" s="59">
        <v>2623.5857853500002</v>
      </c>
      <c r="C320" s="59">
        <v>2739.6244523400001</v>
      </c>
      <c r="D320" s="59">
        <v>2795.6529369499999</v>
      </c>
      <c r="E320" s="59">
        <v>2845.7186305800001</v>
      </c>
      <c r="F320" s="59">
        <v>2894.7700142899998</v>
      </c>
      <c r="G320" s="59">
        <v>2830.5031779599999</v>
      </c>
      <c r="H320" s="59">
        <v>2858.5317999399999</v>
      </c>
      <c r="I320" s="59">
        <v>2809.4522066300001</v>
      </c>
      <c r="J320" s="59">
        <v>2634.3335750000001</v>
      </c>
      <c r="K320" s="59">
        <v>2472.1770388700002</v>
      </c>
      <c r="L320" s="59">
        <v>2395.1017823799998</v>
      </c>
      <c r="M320" s="59">
        <v>2371.35188449</v>
      </c>
      <c r="N320" s="59">
        <v>2367.8574850800001</v>
      </c>
      <c r="O320" s="59">
        <v>2364.0432165399998</v>
      </c>
      <c r="P320" s="59">
        <v>2382.2014822400001</v>
      </c>
      <c r="Q320" s="59">
        <v>2390.3736857599997</v>
      </c>
      <c r="R320" s="59">
        <v>2386.44227155</v>
      </c>
      <c r="S320" s="59">
        <v>2382.4871566000002</v>
      </c>
      <c r="T320" s="59">
        <v>2365.5041965400001</v>
      </c>
      <c r="U320" s="59">
        <v>2368.71550802</v>
      </c>
      <c r="V320" s="59">
        <v>2364.2973771900001</v>
      </c>
      <c r="W320" s="59">
        <v>2350.3545931399999</v>
      </c>
      <c r="X320" s="59">
        <v>2410.7589399099998</v>
      </c>
      <c r="Y320" s="59">
        <v>2437.7082537799997</v>
      </c>
    </row>
    <row r="321" spans="1:25" s="60" customFormat="1" ht="15" x14ac:dyDescent="0.4">
      <c r="A321" s="58" t="s">
        <v>156</v>
      </c>
      <c r="B321" s="59">
        <v>2540.1490113099999</v>
      </c>
      <c r="C321" s="59">
        <v>2621.0959303700001</v>
      </c>
      <c r="D321" s="59">
        <v>2687.0190248999997</v>
      </c>
      <c r="E321" s="59">
        <v>2730.66953788</v>
      </c>
      <c r="F321" s="59">
        <v>2743.3387315499999</v>
      </c>
      <c r="G321" s="59">
        <v>2743.3924766599998</v>
      </c>
      <c r="H321" s="59">
        <v>2663.41829379</v>
      </c>
      <c r="I321" s="59">
        <v>2549.2404934199999</v>
      </c>
      <c r="J321" s="59">
        <v>2419.2630040200002</v>
      </c>
      <c r="K321" s="59">
        <v>2337.2262120199998</v>
      </c>
      <c r="L321" s="59">
        <v>2287.8739894199998</v>
      </c>
      <c r="M321" s="59">
        <v>2259.3239734899998</v>
      </c>
      <c r="N321" s="59">
        <v>2238.4827733500001</v>
      </c>
      <c r="O321" s="59">
        <v>2254.09246248</v>
      </c>
      <c r="P321" s="59">
        <v>2251.86075261</v>
      </c>
      <c r="Q321" s="59">
        <v>2249.63889367</v>
      </c>
      <c r="R321" s="59">
        <v>2244.3665618999999</v>
      </c>
      <c r="S321" s="59">
        <v>2236.4609842999998</v>
      </c>
      <c r="T321" s="59">
        <v>2234.2931833600001</v>
      </c>
      <c r="U321" s="59">
        <v>2250.58480448</v>
      </c>
      <c r="V321" s="59">
        <v>2263.6572652300001</v>
      </c>
      <c r="W321" s="59">
        <v>2222.40987825</v>
      </c>
      <c r="X321" s="59">
        <v>2304.9854768499999</v>
      </c>
      <c r="Y321" s="59">
        <v>2400.5234087599997</v>
      </c>
    </row>
    <row r="322" spans="1:25" s="60" customFormat="1" ht="15" x14ac:dyDescent="0.4">
      <c r="A322" s="58" t="s">
        <v>157</v>
      </c>
      <c r="B322" s="59">
        <v>2645.46831535</v>
      </c>
      <c r="C322" s="59">
        <v>2757.7063159700001</v>
      </c>
      <c r="D322" s="59">
        <v>2817.3940440599999</v>
      </c>
      <c r="E322" s="59">
        <v>2839.8303796</v>
      </c>
      <c r="F322" s="59">
        <v>2832.58020167</v>
      </c>
      <c r="G322" s="59">
        <v>2796.8072268300002</v>
      </c>
      <c r="H322" s="59">
        <v>2744.1200723400002</v>
      </c>
      <c r="I322" s="59">
        <v>2609.7552909299998</v>
      </c>
      <c r="J322" s="59">
        <v>2477.5436207899997</v>
      </c>
      <c r="K322" s="59">
        <v>2379.3861858499999</v>
      </c>
      <c r="L322" s="59">
        <v>2341.12528088</v>
      </c>
      <c r="M322" s="59">
        <v>2318.7945572600001</v>
      </c>
      <c r="N322" s="59">
        <v>2300.7082976900001</v>
      </c>
      <c r="O322" s="59">
        <v>2288.29345238</v>
      </c>
      <c r="P322" s="59">
        <v>2277.1044952799998</v>
      </c>
      <c r="Q322" s="59">
        <v>2278.8910104000001</v>
      </c>
      <c r="R322" s="59">
        <v>2288.90812452</v>
      </c>
      <c r="S322" s="59">
        <v>2292.0964268100001</v>
      </c>
      <c r="T322" s="59">
        <v>2300.8416982799999</v>
      </c>
      <c r="U322" s="59">
        <v>2317.6519018999998</v>
      </c>
      <c r="V322" s="59">
        <v>2328.0441210200001</v>
      </c>
      <c r="W322" s="59">
        <v>2313.6336021399998</v>
      </c>
      <c r="X322" s="59">
        <v>2380.10753694</v>
      </c>
      <c r="Y322" s="59">
        <v>2468.3689967699997</v>
      </c>
    </row>
    <row r="323" spans="1:25" s="60" customFormat="1" ht="15" x14ac:dyDescent="0.4">
      <c r="A323" s="58" t="s">
        <v>158</v>
      </c>
      <c r="B323" s="59">
        <v>2693.48515434</v>
      </c>
      <c r="C323" s="59">
        <v>2805.1761021500001</v>
      </c>
      <c r="D323" s="59">
        <v>2851.68138623</v>
      </c>
      <c r="E323" s="59">
        <v>2822.2952433300002</v>
      </c>
      <c r="F323" s="59">
        <v>2824.9595348399998</v>
      </c>
      <c r="G323" s="59">
        <v>2826.23156694</v>
      </c>
      <c r="H323" s="59">
        <v>2807.5541165899999</v>
      </c>
      <c r="I323" s="59">
        <v>2683.4249977599998</v>
      </c>
      <c r="J323" s="59">
        <v>2537.7038669399999</v>
      </c>
      <c r="K323" s="59">
        <v>2434.6097900099999</v>
      </c>
      <c r="L323" s="59">
        <v>2373.2850127799998</v>
      </c>
      <c r="M323" s="59">
        <v>2346.04592972</v>
      </c>
      <c r="N323" s="59">
        <v>2334.2411898299997</v>
      </c>
      <c r="O323" s="59">
        <v>2331.4810054599998</v>
      </c>
      <c r="P323" s="59">
        <v>2324.4378047599998</v>
      </c>
      <c r="Q323" s="59">
        <v>2331.52591308</v>
      </c>
      <c r="R323" s="59">
        <v>2334.52516762</v>
      </c>
      <c r="S323" s="59">
        <v>2346.7376383000001</v>
      </c>
      <c r="T323" s="59">
        <v>2354.9764289</v>
      </c>
      <c r="U323" s="59">
        <v>2376.70221279</v>
      </c>
      <c r="V323" s="59">
        <v>2391.5103254699998</v>
      </c>
      <c r="W323" s="59">
        <v>2374.55579786</v>
      </c>
      <c r="X323" s="59">
        <v>2412.84258894</v>
      </c>
      <c r="Y323" s="59">
        <v>2514.8595709900001</v>
      </c>
    </row>
    <row r="324" spans="1:25" s="60" customFormat="1" ht="15" x14ac:dyDescent="0.4">
      <c r="A324" s="58" t="s">
        <v>159</v>
      </c>
      <c r="B324" s="59">
        <v>2641.95379688</v>
      </c>
      <c r="C324" s="59">
        <v>2765.5178661</v>
      </c>
      <c r="D324" s="59">
        <v>2855.7430851399999</v>
      </c>
      <c r="E324" s="59">
        <v>2874.1639743700002</v>
      </c>
      <c r="F324" s="59">
        <v>2879.65897438</v>
      </c>
      <c r="G324" s="59">
        <v>2879.8677636400002</v>
      </c>
      <c r="H324" s="59">
        <v>2830.3415860200002</v>
      </c>
      <c r="I324" s="59">
        <v>2704.3788861599996</v>
      </c>
      <c r="J324" s="59">
        <v>2574.5392881600001</v>
      </c>
      <c r="K324" s="59">
        <v>2494.6346210500001</v>
      </c>
      <c r="L324" s="59">
        <v>2432.8787321</v>
      </c>
      <c r="M324" s="59">
        <v>2408.4440174199999</v>
      </c>
      <c r="N324" s="59">
        <v>2429.3685097699999</v>
      </c>
      <c r="O324" s="59">
        <v>2416.8661877599998</v>
      </c>
      <c r="P324" s="59">
        <v>2379.9712788799998</v>
      </c>
      <c r="Q324" s="59">
        <v>2372.9961979300001</v>
      </c>
      <c r="R324" s="59">
        <v>2395.17554931</v>
      </c>
      <c r="S324" s="59">
        <v>2389.67522491</v>
      </c>
      <c r="T324" s="59">
        <v>2377.2761224699998</v>
      </c>
      <c r="U324" s="59">
        <v>2401.0267893800001</v>
      </c>
      <c r="V324" s="59">
        <v>2415.2048697099999</v>
      </c>
      <c r="W324" s="59">
        <v>2386.0768506099998</v>
      </c>
      <c r="X324" s="59">
        <v>2458.0441913899999</v>
      </c>
      <c r="Y324" s="59">
        <v>2563.2536718699998</v>
      </c>
    </row>
    <row r="325" spans="1:25" s="60" customFormat="1" ht="15" x14ac:dyDescent="0.4">
      <c r="A325" s="58" t="s">
        <v>160</v>
      </c>
      <c r="B325" s="59">
        <v>2623.5307172499997</v>
      </c>
      <c r="C325" s="59">
        <v>2702.0413774100002</v>
      </c>
      <c r="D325" s="59">
        <v>2783.7073995999999</v>
      </c>
      <c r="E325" s="59">
        <v>2774.86276606</v>
      </c>
      <c r="F325" s="59">
        <v>2776.6357487700002</v>
      </c>
      <c r="G325" s="59">
        <v>2784.61064351</v>
      </c>
      <c r="H325" s="59">
        <v>2578.0129555499998</v>
      </c>
      <c r="I325" s="59">
        <v>2590.3734874500001</v>
      </c>
      <c r="J325" s="59">
        <v>2497.6609713499997</v>
      </c>
      <c r="K325" s="59">
        <v>2438.5759588199999</v>
      </c>
      <c r="L325" s="59">
        <v>2404.2053249199998</v>
      </c>
      <c r="M325" s="59">
        <v>2385.7893813299997</v>
      </c>
      <c r="N325" s="59">
        <v>2369.1130138099998</v>
      </c>
      <c r="O325" s="59">
        <v>2354.9241059199999</v>
      </c>
      <c r="P325" s="59">
        <v>2356.2106698600001</v>
      </c>
      <c r="Q325" s="59">
        <v>2363.3102360499997</v>
      </c>
      <c r="R325" s="59">
        <v>2361.9855157399998</v>
      </c>
      <c r="S325" s="59">
        <v>2349.2452681700001</v>
      </c>
      <c r="T325" s="59">
        <v>2343.3112835799998</v>
      </c>
      <c r="U325" s="59">
        <v>2382.43251973</v>
      </c>
      <c r="V325" s="59">
        <v>2413.0051805099997</v>
      </c>
      <c r="W325" s="59">
        <v>2382.9538109999999</v>
      </c>
      <c r="X325" s="59">
        <v>2460.2316729700001</v>
      </c>
      <c r="Y325" s="59">
        <v>2564.2905173499998</v>
      </c>
    </row>
    <row r="326" spans="1:25" s="60" customFormat="1" ht="15" x14ac:dyDescent="0.4">
      <c r="A326" s="58" t="s">
        <v>161</v>
      </c>
      <c r="B326" s="59">
        <v>2665.2627535199999</v>
      </c>
      <c r="C326" s="59">
        <v>2746.1638960300002</v>
      </c>
      <c r="D326" s="59">
        <v>2794.2899168399999</v>
      </c>
      <c r="E326" s="59">
        <v>2833.20179831</v>
      </c>
      <c r="F326" s="59">
        <v>2811.9396569400001</v>
      </c>
      <c r="G326" s="59">
        <v>2825.0004297800001</v>
      </c>
      <c r="H326" s="59">
        <v>2787.15721927</v>
      </c>
      <c r="I326" s="59">
        <v>2641.3542053599999</v>
      </c>
      <c r="J326" s="59">
        <v>2611.8842307800001</v>
      </c>
      <c r="K326" s="59">
        <v>2517.1063033999999</v>
      </c>
      <c r="L326" s="59">
        <v>2449.8458054299999</v>
      </c>
      <c r="M326" s="59">
        <v>2413.0601747199998</v>
      </c>
      <c r="N326" s="59">
        <v>2408.52649165</v>
      </c>
      <c r="O326" s="59">
        <v>2406.38377038</v>
      </c>
      <c r="P326" s="59">
        <v>2415.7013170199998</v>
      </c>
      <c r="Q326" s="59">
        <v>2419.0452911299999</v>
      </c>
      <c r="R326" s="59">
        <v>2422.6027831699998</v>
      </c>
      <c r="S326" s="59">
        <v>2413.3902747399998</v>
      </c>
      <c r="T326" s="59">
        <v>2401.2715075199999</v>
      </c>
      <c r="U326" s="59">
        <v>2428.4198492999999</v>
      </c>
      <c r="V326" s="59">
        <v>2434.7754951299999</v>
      </c>
      <c r="W326" s="59">
        <v>2415.5441132699998</v>
      </c>
      <c r="X326" s="59">
        <v>2472.46856282</v>
      </c>
      <c r="Y326" s="59">
        <v>2586.58857665</v>
      </c>
    </row>
    <row r="327" spans="1:25" s="60" customFormat="1" ht="15" x14ac:dyDescent="0.4">
      <c r="A327" s="58" t="s">
        <v>162</v>
      </c>
      <c r="B327" s="59">
        <v>2674.5113284099998</v>
      </c>
      <c r="C327" s="59">
        <v>2774.6399968400001</v>
      </c>
      <c r="D327" s="59">
        <v>2795.6629599399998</v>
      </c>
      <c r="E327" s="59">
        <v>2800.0857254299999</v>
      </c>
      <c r="F327" s="59">
        <v>2806.0769994400002</v>
      </c>
      <c r="G327" s="59">
        <v>2822.5334697399999</v>
      </c>
      <c r="H327" s="59">
        <v>2821.53525046</v>
      </c>
      <c r="I327" s="59">
        <v>2793.3915710900001</v>
      </c>
      <c r="J327" s="59">
        <v>2637.1694938800001</v>
      </c>
      <c r="K327" s="59">
        <v>2535.7510401899999</v>
      </c>
      <c r="L327" s="59">
        <v>2456.3505424300001</v>
      </c>
      <c r="M327" s="59">
        <v>2401.61326422</v>
      </c>
      <c r="N327" s="59">
        <v>2398.05404585</v>
      </c>
      <c r="O327" s="59">
        <v>2395.26399472</v>
      </c>
      <c r="P327" s="59">
        <v>2413.6637283800001</v>
      </c>
      <c r="Q327" s="59">
        <v>2415.2733380499999</v>
      </c>
      <c r="R327" s="59">
        <v>2405.5154537600001</v>
      </c>
      <c r="S327" s="59">
        <v>2391.8750156699998</v>
      </c>
      <c r="T327" s="59">
        <v>2369.1611393799999</v>
      </c>
      <c r="U327" s="59">
        <v>2388.0766800599999</v>
      </c>
      <c r="V327" s="59">
        <v>2401.38796701</v>
      </c>
      <c r="W327" s="59">
        <v>2370.1191650400001</v>
      </c>
      <c r="X327" s="59">
        <v>2445.9840039599999</v>
      </c>
      <c r="Y327" s="59">
        <v>2569.8254547399997</v>
      </c>
    </row>
    <row r="328" spans="1:25" s="60" customFormat="1" ht="15" x14ac:dyDescent="0.4">
      <c r="A328" s="58" t="s">
        <v>163</v>
      </c>
      <c r="B328" s="59">
        <v>2786.4421360000001</v>
      </c>
      <c r="C328" s="59">
        <v>2926.6832496699999</v>
      </c>
      <c r="D328" s="59">
        <v>2979.6332003699999</v>
      </c>
      <c r="E328" s="59">
        <v>3030.9845476099999</v>
      </c>
      <c r="F328" s="59">
        <v>3030.8694505799999</v>
      </c>
      <c r="G328" s="59">
        <v>3008.4666245600001</v>
      </c>
      <c r="H328" s="59">
        <v>2946.1254234200001</v>
      </c>
      <c r="I328" s="59">
        <v>2845.6087324</v>
      </c>
      <c r="J328" s="59">
        <v>2705.2595802699998</v>
      </c>
      <c r="K328" s="59">
        <v>2589.4895747699998</v>
      </c>
      <c r="L328" s="59">
        <v>2534.6136097099998</v>
      </c>
      <c r="M328" s="59">
        <v>2509.6311434099998</v>
      </c>
      <c r="N328" s="59">
        <v>2509.8843424900001</v>
      </c>
      <c r="O328" s="59">
        <v>2500.1904898799999</v>
      </c>
      <c r="P328" s="59">
        <v>2506.8065493999998</v>
      </c>
      <c r="Q328" s="59">
        <v>2500.7781013999997</v>
      </c>
      <c r="R328" s="59">
        <v>2502.53424279</v>
      </c>
      <c r="S328" s="59">
        <v>2497.6804868999998</v>
      </c>
      <c r="T328" s="59">
        <v>2487.02635938</v>
      </c>
      <c r="U328" s="59">
        <v>2506.3396593100001</v>
      </c>
      <c r="V328" s="59">
        <v>2528.3096172299997</v>
      </c>
      <c r="W328" s="59">
        <v>2507.5564993100002</v>
      </c>
      <c r="X328" s="59">
        <v>2543.1144751900001</v>
      </c>
      <c r="Y328" s="59">
        <v>2702.36693221</v>
      </c>
    </row>
    <row r="329" spans="1:25" s="60" customFormat="1" ht="15" x14ac:dyDescent="0.4">
      <c r="A329" s="58" t="s">
        <v>164</v>
      </c>
      <c r="B329" s="59">
        <v>2696.4906567399998</v>
      </c>
      <c r="C329" s="59">
        <v>2799.7572399700002</v>
      </c>
      <c r="D329" s="59">
        <v>2886.25100058</v>
      </c>
      <c r="E329" s="59">
        <v>2933.4387274700002</v>
      </c>
      <c r="F329" s="59">
        <v>2929.7918434399999</v>
      </c>
      <c r="G329" s="59">
        <v>2895.5914094600002</v>
      </c>
      <c r="H329" s="59">
        <v>2831.5966724600003</v>
      </c>
      <c r="I329" s="59">
        <v>2698.5128908900001</v>
      </c>
      <c r="J329" s="59">
        <v>2559.4845771999999</v>
      </c>
      <c r="K329" s="59">
        <v>2450.0513586500001</v>
      </c>
      <c r="L329" s="59">
        <v>2377.2235938099998</v>
      </c>
      <c r="M329" s="59">
        <v>2369.09348593</v>
      </c>
      <c r="N329" s="59">
        <v>2365.44975406</v>
      </c>
      <c r="O329" s="59">
        <v>2353.5991172099998</v>
      </c>
      <c r="P329" s="59">
        <v>2361.2096796699998</v>
      </c>
      <c r="Q329" s="59">
        <v>2361.28657105</v>
      </c>
      <c r="R329" s="59">
        <v>2362.37431612</v>
      </c>
      <c r="S329" s="59">
        <v>2366.32667434</v>
      </c>
      <c r="T329" s="59">
        <v>2355.9992182299998</v>
      </c>
      <c r="U329" s="59">
        <v>2363.2264383299998</v>
      </c>
      <c r="V329" s="59">
        <v>2379.1334365899997</v>
      </c>
      <c r="W329" s="59">
        <v>2376.8065517999999</v>
      </c>
      <c r="X329" s="59">
        <v>2453.91977081</v>
      </c>
      <c r="Y329" s="59">
        <v>2567.4702868300001</v>
      </c>
    </row>
    <row r="330" spans="1:25" s="60" customFormat="1" ht="15" x14ac:dyDescent="0.4">
      <c r="A330" s="58" t="s">
        <v>165</v>
      </c>
      <c r="B330" s="59">
        <v>2647.6932556100001</v>
      </c>
      <c r="C330" s="59">
        <v>2775.5782520600001</v>
      </c>
      <c r="D330" s="59">
        <v>2841.2841844600002</v>
      </c>
      <c r="E330" s="59">
        <v>2879.5379886800001</v>
      </c>
      <c r="F330" s="59">
        <v>2900.8862628100001</v>
      </c>
      <c r="G330" s="59">
        <v>2873.4477050700002</v>
      </c>
      <c r="H330" s="59">
        <v>2856.2190163400001</v>
      </c>
      <c r="I330" s="59">
        <v>2719.0038835699997</v>
      </c>
      <c r="J330" s="59">
        <v>2554.9783745300001</v>
      </c>
      <c r="K330" s="59">
        <v>2419.7412011199999</v>
      </c>
      <c r="L330" s="59">
        <v>2321.0130295700001</v>
      </c>
      <c r="M330" s="59">
        <v>2305.1779019400001</v>
      </c>
      <c r="N330" s="59">
        <v>2293.8703962899999</v>
      </c>
      <c r="O330" s="59">
        <v>2298.1882155899998</v>
      </c>
      <c r="P330" s="59">
        <v>2298.91970464</v>
      </c>
      <c r="Q330" s="59">
        <v>2305.82987065</v>
      </c>
      <c r="R330" s="59">
        <v>2320.2258521399999</v>
      </c>
      <c r="S330" s="59">
        <v>2331.9939175700001</v>
      </c>
      <c r="T330" s="59">
        <v>2328.2087956599999</v>
      </c>
      <c r="U330" s="59">
        <v>2343.7439350700001</v>
      </c>
      <c r="V330" s="59">
        <v>2360.9950656800002</v>
      </c>
      <c r="W330" s="59">
        <v>2355.5875918900001</v>
      </c>
      <c r="X330" s="59">
        <v>2428.1862654000001</v>
      </c>
      <c r="Y330" s="59">
        <v>2445.7394093100002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1932.0429445699999</v>
      </c>
      <c r="C335" s="66">
        <v>2047.70567684</v>
      </c>
      <c r="D335" s="66">
        <v>2140.0555126200002</v>
      </c>
      <c r="E335" s="66">
        <v>2163.5579711099999</v>
      </c>
      <c r="F335" s="66">
        <v>2170.8323048200004</v>
      </c>
      <c r="G335" s="66">
        <v>2161.3508936600001</v>
      </c>
      <c r="H335" s="66">
        <v>2063.76646785</v>
      </c>
      <c r="I335" s="66">
        <v>1931.5776676200001</v>
      </c>
      <c r="J335" s="66">
        <v>1821.3855099800001</v>
      </c>
      <c r="K335" s="66">
        <v>1753.6805725899999</v>
      </c>
      <c r="L335" s="66">
        <v>1728.8443452199999</v>
      </c>
      <c r="M335" s="66">
        <v>1751.07658133</v>
      </c>
      <c r="N335" s="66">
        <v>1740.9576027099999</v>
      </c>
      <c r="O335" s="66">
        <v>1745.5936651899999</v>
      </c>
      <c r="P335" s="66">
        <v>1746.82195935</v>
      </c>
      <c r="Q335" s="66">
        <v>1747.8279165900001</v>
      </c>
      <c r="R335" s="66">
        <v>1751.5962522299999</v>
      </c>
      <c r="S335" s="66">
        <v>1758.72913619</v>
      </c>
      <c r="T335" s="66">
        <v>1759.66954336</v>
      </c>
      <c r="U335" s="66">
        <v>1759.4702514999999</v>
      </c>
      <c r="V335" s="66">
        <v>1768.39513981</v>
      </c>
      <c r="W335" s="66">
        <v>1735.8367651599999</v>
      </c>
      <c r="X335" s="66">
        <v>1771.79162956</v>
      </c>
      <c r="Y335" s="66">
        <v>1831.6569752299999</v>
      </c>
    </row>
    <row r="336" spans="1:25" s="60" customFormat="1" ht="15" x14ac:dyDescent="0.4">
      <c r="A336" s="58" t="s">
        <v>136</v>
      </c>
      <c r="B336" s="59">
        <v>1915.67062601</v>
      </c>
      <c r="C336" s="59">
        <v>2021.71310483</v>
      </c>
      <c r="D336" s="59">
        <v>2086.8217613500001</v>
      </c>
      <c r="E336" s="59">
        <v>2144.8743964300002</v>
      </c>
      <c r="F336" s="59">
        <v>2143.5547719599999</v>
      </c>
      <c r="G336" s="59">
        <v>2109.3519244600002</v>
      </c>
      <c r="H336" s="59">
        <v>2030.99886036</v>
      </c>
      <c r="I336" s="59">
        <v>1851.1945067899999</v>
      </c>
      <c r="J336" s="59">
        <v>1714.7749383400001</v>
      </c>
      <c r="K336" s="59">
        <v>1633.72589141</v>
      </c>
      <c r="L336" s="59">
        <v>1612.54497459</v>
      </c>
      <c r="M336" s="59">
        <v>1622.73830821</v>
      </c>
      <c r="N336" s="59">
        <v>1620.7198211899999</v>
      </c>
      <c r="O336" s="59">
        <v>1603.4077567499999</v>
      </c>
      <c r="P336" s="59">
        <v>1606.93185838</v>
      </c>
      <c r="Q336" s="59">
        <v>1617.28589029</v>
      </c>
      <c r="R336" s="59">
        <v>1614.35017522</v>
      </c>
      <c r="S336" s="59">
        <v>1669.1526913999999</v>
      </c>
      <c r="T336" s="59">
        <v>1659.63038553</v>
      </c>
      <c r="U336" s="59">
        <v>1675.06058446</v>
      </c>
      <c r="V336" s="59">
        <v>1684.14281843</v>
      </c>
      <c r="W336" s="59">
        <v>1658.66108201</v>
      </c>
      <c r="X336" s="59">
        <v>1729.83452115</v>
      </c>
      <c r="Y336" s="59">
        <v>1780.51620824</v>
      </c>
    </row>
    <row r="337" spans="1:25" s="60" customFormat="1" ht="15" x14ac:dyDescent="0.4">
      <c r="A337" s="58" t="s">
        <v>137</v>
      </c>
      <c r="B337" s="59">
        <v>1934.2687268099999</v>
      </c>
      <c r="C337" s="59">
        <v>2076.5081729200001</v>
      </c>
      <c r="D337" s="59">
        <v>2147.65167307</v>
      </c>
      <c r="E337" s="59">
        <v>2203.0183177700001</v>
      </c>
      <c r="F337" s="59">
        <v>2205.5791144199998</v>
      </c>
      <c r="G337" s="59">
        <v>2185.2528622499999</v>
      </c>
      <c r="H337" s="59">
        <v>2084.6534429399999</v>
      </c>
      <c r="I337" s="59">
        <v>1925.2648074799999</v>
      </c>
      <c r="J337" s="59">
        <v>1828.8063749200001</v>
      </c>
      <c r="K337" s="59">
        <v>1752.6648879499999</v>
      </c>
      <c r="L337" s="59">
        <v>1738.6803035799999</v>
      </c>
      <c r="M337" s="59">
        <v>1735.1040632899999</v>
      </c>
      <c r="N337" s="59">
        <v>1737.38601251</v>
      </c>
      <c r="O337" s="59">
        <v>1716.5178864100001</v>
      </c>
      <c r="P337" s="59">
        <v>1716.11711666</v>
      </c>
      <c r="Q337" s="59">
        <v>1711.9843660399999</v>
      </c>
      <c r="R337" s="59">
        <v>1721.5263526199999</v>
      </c>
      <c r="S337" s="59">
        <v>1741.2427736100001</v>
      </c>
      <c r="T337" s="59">
        <v>1744.34162423</v>
      </c>
      <c r="U337" s="59">
        <v>1756.64713932</v>
      </c>
      <c r="V337" s="59">
        <v>1768.9753142699999</v>
      </c>
      <c r="W337" s="59">
        <v>1760.73567095</v>
      </c>
      <c r="X337" s="59">
        <v>1794.04189234</v>
      </c>
      <c r="Y337" s="59">
        <v>1894.05325801</v>
      </c>
    </row>
    <row r="338" spans="1:25" s="60" customFormat="1" ht="15" x14ac:dyDescent="0.4">
      <c r="A338" s="58" t="s">
        <v>138</v>
      </c>
      <c r="B338" s="59">
        <v>1746.3245887599999</v>
      </c>
      <c r="C338" s="59">
        <v>1922.4058524299999</v>
      </c>
      <c r="D338" s="59">
        <v>1962.6709839600001</v>
      </c>
      <c r="E338" s="59">
        <v>2004.7480774200001</v>
      </c>
      <c r="F338" s="59">
        <v>2013.4988983599999</v>
      </c>
      <c r="G338" s="59">
        <v>2005.1168204000001</v>
      </c>
      <c r="H338" s="59">
        <v>1906.01718084</v>
      </c>
      <c r="I338" s="59">
        <v>1871.8666355</v>
      </c>
      <c r="J338" s="59">
        <v>1765.2150377299999</v>
      </c>
      <c r="K338" s="59">
        <v>1683.0469518699999</v>
      </c>
      <c r="L338" s="59">
        <v>1665.07405075</v>
      </c>
      <c r="M338" s="59">
        <v>1633.0113249399999</v>
      </c>
      <c r="N338" s="59">
        <v>1641.15323233</v>
      </c>
      <c r="O338" s="59">
        <v>1621.6074116499999</v>
      </c>
      <c r="P338" s="59">
        <v>1617.11321071</v>
      </c>
      <c r="Q338" s="59">
        <v>1620.7574799500001</v>
      </c>
      <c r="R338" s="59">
        <v>1633.1429649199999</v>
      </c>
      <c r="S338" s="59">
        <v>1621.87323844</v>
      </c>
      <c r="T338" s="59">
        <v>1607.8656133100001</v>
      </c>
      <c r="U338" s="59">
        <v>1627.27233361</v>
      </c>
      <c r="V338" s="59">
        <v>1638.05741979</v>
      </c>
      <c r="W338" s="59">
        <v>1609.13565436</v>
      </c>
      <c r="X338" s="59">
        <v>1665.91307024</v>
      </c>
      <c r="Y338" s="59">
        <v>1783.0272155499999</v>
      </c>
    </row>
    <row r="339" spans="1:25" s="60" customFormat="1" ht="15" x14ac:dyDescent="0.4">
      <c r="A339" s="58" t="s">
        <v>139</v>
      </c>
      <c r="B339" s="59">
        <v>1883.95371082</v>
      </c>
      <c r="C339" s="59">
        <v>1994.9493622</v>
      </c>
      <c r="D339" s="59">
        <v>2064.9223640800001</v>
      </c>
      <c r="E339" s="59">
        <v>2097.09635837</v>
      </c>
      <c r="F339" s="59">
        <v>2087.3337905000003</v>
      </c>
      <c r="G339" s="59">
        <v>2049.2497813</v>
      </c>
      <c r="H339" s="59">
        <v>1987.3985597999999</v>
      </c>
      <c r="I339" s="59">
        <v>1865.9772587800001</v>
      </c>
      <c r="J339" s="59">
        <v>1740.7019109999999</v>
      </c>
      <c r="K339" s="59">
        <v>1709.0908937899999</v>
      </c>
      <c r="L339" s="59">
        <v>1722.6145444700001</v>
      </c>
      <c r="M339" s="59">
        <v>1709.9138842699999</v>
      </c>
      <c r="N339" s="59">
        <v>1718.8859081799999</v>
      </c>
      <c r="O339" s="59">
        <v>1717.5346529799999</v>
      </c>
      <c r="P339" s="59">
        <v>1728.7014208099999</v>
      </c>
      <c r="Q339" s="59">
        <v>1742.9837554000001</v>
      </c>
      <c r="R339" s="59">
        <v>1736.95992783</v>
      </c>
      <c r="S339" s="59">
        <v>1728.5753424100001</v>
      </c>
      <c r="T339" s="59">
        <v>1719.7534106000001</v>
      </c>
      <c r="U339" s="59">
        <v>1735.4255301599999</v>
      </c>
      <c r="V339" s="59">
        <v>1751.8433043699999</v>
      </c>
      <c r="W339" s="59">
        <v>1720.2313083899999</v>
      </c>
      <c r="X339" s="59">
        <v>1770.1090487899999</v>
      </c>
      <c r="Y339" s="59">
        <v>1904.10965867</v>
      </c>
    </row>
    <row r="340" spans="1:25" s="60" customFormat="1" ht="15" x14ac:dyDescent="0.4">
      <c r="A340" s="58" t="s">
        <v>140</v>
      </c>
      <c r="B340" s="59">
        <v>1907.5386554300001</v>
      </c>
      <c r="C340" s="59">
        <v>2005.2603919599999</v>
      </c>
      <c r="D340" s="59">
        <v>2125.59597222</v>
      </c>
      <c r="E340" s="59">
        <v>2199.2938001100001</v>
      </c>
      <c r="F340" s="59">
        <v>2221.8067572099999</v>
      </c>
      <c r="G340" s="59">
        <v>2213.0247739900001</v>
      </c>
      <c r="H340" s="59">
        <v>2207.4197424200001</v>
      </c>
      <c r="I340" s="59">
        <v>2109.4463675800002</v>
      </c>
      <c r="J340" s="59">
        <v>1960.79037533</v>
      </c>
      <c r="K340" s="59">
        <v>1849.5677327999999</v>
      </c>
      <c r="L340" s="59">
        <v>1775.7494643800001</v>
      </c>
      <c r="M340" s="59">
        <v>1752.1626196699999</v>
      </c>
      <c r="N340" s="59">
        <v>1750.2834102300001</v>
      </c>
      <c r="O340" s="59">
        <v>1746.5088486100001</v>
      </c>
      <c r="P340" s="59">
        <v>1744.80813435</v>
      </c>
      <c r="Q340" s="59">
        <v>1758.8648560899999</v>
      </c>
      <c r="R340" s="59">
        <v>1793.6633563400001</v>
      </c>
      <c r="S340" s="59">
        <v>1778.9873528799999</v>
      </c>
      <c r="T340" s="59">
        <v>1770.9864807399999</v>
      </c>
      <c r="U340" s="59">
        <v>1780.9804846899999</v>
      </c>
      <c r="V340" s="59">
        <v>1793.15926625</v>
      </c>
      <c r="W340" s="59">
        <v>1783.3712012799999</v>
      </c>
      <c r="X340" s="59">
        <v>1823.6529950300001</v>
      </c>
      <c r="Y340" s="59">
        <v>1924.2685979999999</v>
      </c>
    </row>
    <row r="341" spans="1:25" s="60" customFormat="1" ht="15" x14ac:dyDescent="0.4">
      <c r="A341" s="58" t="s">
        <v>141</v>
      </c>
      <c r="B341" s="59">
        <v>2089.1141179700003</v>
      </c>
      <c r="C341" s="59">
        <v>2161.4581739699997</v>
      </c>
      <c r="D341" s="59">
        <v>2230.9676664799999</v>
      </c>
      <c r="E341" s="59">
        <v>2221.4423161499999</v>
      </c>
      <c r="F341" s="59">
        <v>2224.8448574399999</v>
      </c>
      <c r="G341" s="59">
        <v>2228.2108479799999</v>
      </c>
      <c r="H341" s="59">
        <v>2246.7116738999998</v>
      </c>
      <c r="I341" s="59">
        <v>2203.8070119899999</v>
      </c>
      <c r="J341" s="59">
        <v>2050.57390695</v>
      </c>
      <c r="K341" s="59">
        <v>1939.39891386</v>
      </c>
      <c r="L341" s="59">
        <v>1885.85401996</v>
      </c>
      <c r="M341" s="59">
        <v>1876.7461393799999</v>
      </c>
      <c r="N341" s="59">
        <v>1860.1311678</v>
      </c>
      <c r="O341" s="59">
        <v>1845.57937795</v>
      </c>
      <c r="P341" s="59">
        <v>1861.49018482</v>
      </c>
      <c r="Q341" s="59">
        <v>1873.8945439700001</v>
      </c>
      <c r="R341" s="59">
        <v>1865.6886941400001</v>
      </c>
      <c r="S341" s="59">
        <v>1864.4984977899999</v>
      </c>
      <c r="T341" s="59">
        <v>1841.76711325</v>
      </c>
      <c r="U341" s="59">
        <v>1850.4892766099999</v>
      </c>
      <c r="V341" s="59">
        <v>1854.9673054099999</v>
      </c>
      <c r="W341" s="59">
        <v>1841.76693075</v>
      </c>
      <c r="X341" s="59">
        <v>1902.6640361499999</v>
      </c>
      <c r="Y341" s="59">
        <v>2002.2906095199999</v>
      </c>
    </row>
    <row r="342" spans="1:25" s="60" customFormat="1" ht="15" x14ac:dyDescent="0.4">
      <c r="A342" s="58" t="s">
        <v>142</v>
      </c>
      <c r="B342" s="59">
        <v>2110.47171587</v>
      </c>
      <c r="C342" s="59">
        <v>2223.3230164400002</v>
      </c>
      <c r="D342" s="59">
        <v>2312.07352459</v>
      </c>
      <c r="E342" s="59">
        <v>2343.36796693</v>
      </c>
      <c r="F342" s="59">
        <v>2350.5748913299999</v>
      </c>
      <c r="G342" s="59">
        <v>2330.7655229799998</v>
      </c>
      <c r="H342" s="59">
        <v>2217.53208292</v>
      </c>
      <c r="I342" s="59">
        <v>2110.6709878500001</v>
      </c>
      <c r="J342" s="59">
        <v>1980.0902270199999</v>
      </c>
      <c r="K342" s="59">
        <v>1903.60066327</v>
      </c>
      <c r="L342" s="59">
        <v>1851.2561192999999</v>
      </c>
      <c r="M342" s="59">
        <v>1852.6469651699999</v>
      </c>
      <c r="N342" s="59">
        <v>1843.6826744099999</v>
      </c>
      <c r="O342" s="59">
        <v>1847.4342967699999</v>
      </c>
      <c r="P342" s="59">
        <v>1850.96713303</v>
      </c>
      <c r="Q342" s="59">
        <v>1858.3408411600001</v>
      </c>
      <c r="R342" s="59">
        <v>1856.4621520799999</v>
      </c>
      <c r="S342" s="59">
        <v>1851.40008655</v>
      </c>
      <c r="T342" s="59">
        <v>1839.77489277</v>
      </c>
      <c r="U342" s="59">
        <v>1845.98386719</v>
      </c>
      <c r="V342" s="59">
        <v>1824.6272941299999</v>
      </c>
      <c r="W342" s="59">
        <v>1824.82380975</v>
      </c>
      <c r="X342" s="59">
        <v>1873.1103130500001</v>
      </c>
      <c r="Y342" s="59">
        <v>1971.5692755</v>
      </c>
    </row>
    <row r="343" spans="1:25" s="60" customFormat="1" ht="15" x14ac:dyDescent="0.4">
      <c r="A343" s="58" t="s">
        <v>143</v>
      </c>
      <c r="B343" s="59">
        <v>2145.65569697</v>
      </c>
      <c r="C343" s="59">
        <v>2245.4596891699998</v>
      </c>
      <c r="D343" s="59">
        <v>2320.1891080099999</v>
      </c>
      <c r="E343" s="59">
        <v>2380.36492309</v>
      </c>
      <c r="F343" s="59">
        <v>2372.11535744</v>
      </c>
      <c r="G343" s="59">
        <v>2353.97547201</v>
      </c>
      <c r="H343" s="59">
        <v>2138.3045019900001</v>
      </c>
      <c r="I343" s="59">
        <v>2027.6977329599999</v>
      </c>
      <c r="J343" s="59">
        <v>1890.31198922</v>
      </c>
      <c r="K343" s="59">
        <v>1811.0251060599999</v>
      </c>
      <c r="L343" s="59">
        <v>1777.8384192399999</v>
      </c>
      <c r="M343" s="59">
        <v>1749.12338871</v>
      </c>
      <c r="N343" s="59">
        <v>1739.1851644199999</v>
      </c>
      <c r="O343" s="59">
        <v>1717.7274551200001</v>
      </c>
      <c r="P343" s="59">
        <v>1730.4580159299999</v>
      </c>
      <c r="Q343" s="59">
        <v>1751.2661095399999</v>
      </c>
      <c r="R343" s="59">
        <v>1751.7111859199999</v>
      </c>
      <c r="S343" s="59">
        <v>1748.70874577</v>
      </c>
      <c r="T343" s="59">
        <v>1758.00987764</v>
      </c>
      <c r="U343" s="59">
        <v>1783.1630511999999</v>
      </c>
      <c r="V343" s="59">
        <v>1777.5871884399999</v>
      </c>
      <c r="W343" s="59">
        <v>1761.14467373</v>
      </c>
      <c r="X343" s="59">
        <v>1790.8416403700001</v>
      </c>
      <c r="Y343" s="59">
        <v>1889.72853115</v>
      </c>
    </row>
    <row r="344" spans="1:25" s="60" customFormat="1" ht="15" x14ac:dyDescent="0.4">
      <c r="A344" s="58" t="s">
        <v>144</v>
      </c>
      <c r="B344" s="59">
        <v>1997.3085555999999</v>
      </c>
      <c r="C344" s="59">
        <v>2126.3485188</v>
      </c>
      <c r="D344" s="59">
        <v>2201.8806054900001</v>
      </c>
      <c r="E344" s="59">
        <v>2202.6974131800002</v>
      </c>
      <c r="F344" s="59">
        <v>2191.5555059000003</v>
      </c>
      <c r="G344" s="59">
        <v>2221.3977092099999</v>
      </c>
      <c r="H344" s="59">
        <v>2133.30246601</v>
      </c>
      <c r="I344" s="59">
        <v>2009.80203581</v>
      </c>
      <c r="J344" s="59">
        <v>1884.09672596</v>
      </c>
      <c r="K344" s="59">
        <v>1831.7894412599999</v>
      </c>
      <c r="L344" s="59">
        <v>1789.68683513</v>
      </c>
      <c r="M344" s="59">
        <v>1794.68654092</v>
      </c>
      <c r="N344" s="59">
        <v>1797.0188160299999</v>
      </c>
      <c r="O344" s="59">
        <v>1776.0289786599999</v>
      </c>
      <c r="P344" s="59">
        <v>1779.55572428</v>
      </c>
      <c r="Q344" s="59">
        <v>1790.3570653899999</v>
      </c>
      <c r="R344" s="59">
        <v>1797.98496765</v>
      </c>
      <c r="S344" s="59">
        <v>1810.03672456</v>
      </c>
      <c r="T344" s="59">
        <v>1817.84236508</v>
      </c>
      <c r="U344" s="59">
        <v>1800.6643789099999</v>
      </c>
      <c r="V344" s="59">
        <v>1802.51139098</v>
      </c>
      <c r="W344" s="59">
        <v>1787.63379579</v>
      </c>
      <c r="X344" s="59">
        <v>1830.9488021</v>
      </c>
      <c r="Y344" s="59">
        <v>1929.25717392</v>
      </c>
    </row>
    <row r="345" spans="1:25" s="60" customFormat="1" ht="15" x14ac:dyDescent="0.4">
      <c r="A345" s="58" t="s">
        <v>145</v>
      </c>
      <c r="B345" s="59">
        <v>2083.3434196200001</v>
      </c>
      <c r="C345" s="59">
        <v>2259.3500096799999</v>
      </c>
      <c r="D345" s="59">
        <v>2379.9667276999999</v>
      </c>
      <c r="E345" s="59">
        <v>2410.1925720700001</v>
      </c>
      <c r="F345" s="59">
        <v>2420.7355371499998</v>
      </c>
      <c r="G345" s="59">
        <v>2388.1393503599998</v>
      </c>
      <c r="H345" s="59">
        <v>2285.5656439899999</v>
      </c>
      <c r="I345" s="59">
        <v>2138.2891535900003</v>
      </c>
      <c r="J345" s="59">
        <v>2012.79615758</v>
      </c>
      <c r="K345" s="59">
        <v>1985.3752997399999</v>
      </c>
      <c r="L345" s="59">
        <v>1942.49299554</v>
      </c>
      <c r="M345" s="59">
        <v>1956.5076227100001</v>
      </c>
      <c r="N345" s="59">
        <v>1966.0654160199999</v>
      </c>
      <c r="O345" s="59">
        <v>1953.95284348</v>
      </c>
      <c r="P345" s="59">
        <v>1954.90424138</v>
      </c>
      <c r="Q345" s="59">
        <v>1956.1248566199999</v>
      </c>
      <c r="R345" s="59">
        <v>1966.73876636</v>
      </c>
      <c r="S345" s="59">
        <v>1971.3138676799999</v>
      </c>
      <c r="T345" s="59">
        <v>1962.6192381799999</v>
      </c>
      <c r="U345" s="59">
        <v>1982.2470618699999</v>
      </c>
      <c r="V345" s="59">
        <v>1974.41865375</v>
      </c>
      <c r="W345" s="59">
        <v>1949.1155535600001</v>
      </c>
      <c r="X345" s="59">
        <v>1992.5962959799999</v>
      </c>
      <c r="Y345" s="59">
        <v>1999.7429627899999</v>
      </c>
    </row>
    <row r="346" spans="1:25" s="60" customFormat="1" ht="15" x14ac:dyDescent="0.4">
      <c r="A346" s="58" t="s">
        <v>146</v>
      </c>
      <c r="B346" s="59">
        <v>2221.53611069</v>
      </c>
      <c r="C346" s="59">
        <v>2289.9380665799999</v>
      </c>
      <c r="D346" s="59">
        <v>2356.96475951</v>
      </c>
      <c r="E346" s="59">
        <v>2394.8539229600001</v>
      </c>
      <c r="F346" s="59">
        <v>2395.4748927699998</v>
      </c>
      <c r="G346" s="59">
        <v>2373.0972047499999</v>
      </c>
      <c r="H346" s="59">
        <v>2299.9815269000001</v>
      </c>
      <c r="I346" s="59">
        <v>2158.5295664800001</v>
      </c>
      <c r="J346" s="59">
        <v>1995.2445451199999</v>
      </c>
      <c r="K346" s="59">
        <v>1952.4198721099999</v>
      </c>
      <c r="L346" s="59">
        <v>1913.94217312</v>
      </c>
      <c r="M346" s="59">
        <v>1916.8735196099999</v>
      </c>
      <c r="N346" s="59">
        <v>1904.9529529199999</v>
      </c>
      <c r="O346" s="59">
        <v>1898.24509431</v>
      </c>
      <c r="P346" s="59">
        <v>1911.70237413</v>
      </c>
      <c r="Q346" s="59">
        <v>1928.1346768799999</v>
      </c>
      <c r="R346" s="59">
        <v>1938.5716887999999</v>
      </c>
      <c r="S346" s="59">
        <v>1926.1525398700001</v>
      </c>
      <c r="T346" s="59">
        <v>1925.86752755</v>
      </c>
      <c r="U346" s="59">
        <v>1929.4737455499999</v>
      </c>
      <c r="V346" s="59">
        <v>1943.70136293</v>
      </c>
      <c r="W346" s="59">
        <v>1922.50327496</v>
      </c>
      <c r="X346" s="59">
        <v>1976.66850462</v>
      </c>
      <c r="Y346" s="59">
        <v>2084.84302411</v>
      </c>
    </row>
    <row r="347" spans="1:25" s="60" customFormat="1" ht="15" x14ac:dyDescent="0.4">
      <c r="A347" s="58" t="s">
        <v>147</v>
      </c>
      <c r="B347" s="59">
        <v>2195.2481041800002</v>
      </c>
      <c r="C347" s="59">
        <v>2266.7078052799998</v>
      </c>
      <c r="D347" s="59">
        <v>2244.8166189200001</v>
      </c>
      <c r="E347" s="59">
        <v>2245.1385445800001</v>
      </c>
      <c r="F347" s="59">
        <v>2247.0024527800001</v>
      </c>
      <c r="G347" s="59">
        <v>2251.9890394999998</v>
      </c>
      <c r="H347" s="59">
        <v>2342.52465545</v>
      </c>
      <c r="I347" s="59">
        <v>2244.1618723799997</v>
      </c>
      <c r="J347" s="59">
        <v>2103.28273236</v>
      </c>
      <c r="K347" s="59">
        <v>1951.10671243</v>
      </c>
      <c r="L347" s="59">
        <v>1877.61443747</v>
      </c>
      <c r="M347" s="59">
        <v>1851.04092653</v>
      </c>
      <c r="N347" s="59">
        <v>1850.1391570799999</v>
      </c>
      <c r="O347" s="59">
        <v>1839.1201215799999</v>
      </c>
      <c r="P347" s="59">
        <v>1853.29957618</v>
      </c>
      <c r="Q347" s="59">
        <v>1867.6640193599999</v>
      </c>
      <c r="R347" s="59">
        <v>1835.75920202</v>
      </c>
      <c r="S347" s="59">
        <v>1835.4732920900001</v>
      </c>
      <c r="T347" s="59">
        <v>1827.92826182</v>
      </c>
      <c r="U347" s="59">
        <v>1847.1417486</v>
      </c>
      <c r="V347" s="59">
        <v>1864.55737363</v>
      </c>
      <c r="W347" s="59">
        <v>1857.74822597</v>
      </c>
      <c r="X347" s="59">
        <v>1898.6464142699999</v>
      </c>
      <c r="Y347" s="59">
        <v>2007.79449041</v>
      </c>
    </row>
    <row r="348" spans="1:25" s="60" customFormat="1" ht="15" x14ac:dyDescent="0.4">
      <c r="A348" s="58" t="s">
        <v>148</v>
      </c>
      <c r="B348" s="59">
        <v>2146.1758423800002</v>
      </c>
      <c r="C348" s="59">
        <v>2119.20451804</v>
      </c>
      <c r="D348" s="59">
        <v>2086.1309266799999</v>
      </c>
      <c r="E348" s="59">
        <v>2053.6240842299999</v>
      </c>
      <c r="F348" s="59">
        <v>2042.89242113</v>
      </c>
      <c r="G348" s="59">
        <v>2055.4119832199999</v>
      </c>
      <c r="H348" s="59">
        <v>2065.72877793</v>
      </c>
      <c r="I348" s="59">
        <v>2121.6253633800002</v>
      </c>
      <c r="J348" s="59">
        <v>2164.31741147</v>
      </c>
      <c r="K348" s="59">
        <v>2033.7709967599999</v>
      </c>
      <c r="L348" s="59">
        <v>1956.2006904099999</v>
      </c>
      <c r="M348" s="59">
        <v>1921.22752049</v>
      </c>
      <c r="N348" s="59">
        <v>1901.9362479700001</v>
      </c>
      <c r="O348" s="59">
        <v>1889.8275753099999</v>
      </c>
      <c r="P348" s="59">
        <v>1902.90793366</v>
      </c>
      <c r="Q348" s="59">
        <v>1917.0352316399999</v>
      </c>
      <c r="R348" s="59">
        <v>1921.1647616099999</v>
      </c>
      <c r="S348" s="59">
        <v>1910.9138766900001</v>
      </c>
      <c r="T348" s="59">
        <v>1884.12372261</v>
      </c>
      <c r="U348" s="59">
        <v>1893.4316772299999</v>
      </c>
      <c r="V348" s="59">
        <v>1908.4073819299999</v>
      </c>
      <c r="W348" s="59">
        <v>1887.44101484</v>
      </c>
      <c r="X348" s="59">
        <v>1943.93070261</v>
      </c>
      <c r="Y348" s="59">
        <v>2068.60568805</v>
      </c>
    </row>
    <row r="349" spans="1:25" s="60" customFormat="1" ht="15" x14ac:dyDescent="0.4">
      <c r="A349" s="58" t="s">
        <v>149</v>
      </c>
      <c r="B349" s="59">
        <v>2009.87226932</v>
      </c>
      <c r="C349" s="59">
        <v>2117.2605779599999</v>
      </c>
      <c r="D349" s="59">
        <v>2214.42861257</v>
      </c>
      <c r="E349" s="59">
        <v>2217.6435650899998</v>
      </c>
      <c r="F349" s="59">
        <v>2210.30959192</v>
      </c>
      <c r="G349" s="59">
        <v>2229.5128335099998</v>
      </c>
      <c r="H349" s="59">
        <v>2151.7274571799999</v>
      </c>
      <c r="I349" s="59">
        <v>2076.9889241999999</v>
      </c>
      <c r="J349" s="59">
        <v>2001.2380434500001</v>
      </c>
      <c r="K349" s="59">
        <v>1982.6407797699999</v>
      </c>
      <c r="L349" s="59">
        <v>1958.99875391</v>
      </c>
      <c r="M349" s="59">
        <v>1951.14579865</v>
      </c>
      <c r="N349" s="59">
        <v>1963.32048743</v>
      </c>
      <c r="O349" s="59">
        <v>1969.48241343</v>
      </c>
      <c r="P349" s="59">
        <v>1970.7553624299999</v>
      </c>
      <c r="Q349" s="59">
        <v>1968.80650356</v>
      </c>
      <c r="R349" s="59">
        <v>1959.4254032399999</v>
      </c>
      <c r="S349" s="59">
        <v>1969.04687844</v>
      </c>
      <c r="T349" s="59">
        <v>1966.4024910200001</v>
      </c>
      <c r="U349" s="59">
        <v>1973.3304756</v>
      </c>
      <c r="V349" s="59">
        <v>1941.7095200599999</v>
      </c>
      <c r="W349" s="59">
        <v>1915.4467124</v>
      </c>
      <c r="X349" s="59">
        <v>1969.97945961</v>
      </c>
      <c r="Y349" s="59">
        <v>2052.49717749</v>
      </c>
    </row>
    <row r="350" spans="1:25" s="60" customFormat="1" ht="15" x14ac:dyDescent="0.4">
      <c r="A350" s="58" t="s">
        <v>150</v>
      </c>
      <c r="B350" s="59">
        <v>2054.1815086800002</v>
      </c>
      <c r="C350" s="59">
        <v>2175.2962065199999</v>
      </c>
      <c r="D350" s="59">
        <v>2263.3263379700002</v>
      </c>
      <c r="E350" s="59">
        <v>2316.7183160499999</v>
      </c>
      <c r="F350" s="59">
        <v>2325.3192234799999</v>
      </c>
      <c r="G350" s="59">
        <v>2288.1882303500001</v>
      </c>
      <c r="H350" s="59">
        <v>2198.1149720799999</v>
      </c>
      <c r="I350" s="59">
        <v>2054.1888773400001</v>
      </c>
      <c r="J350" s="59">
        <v>1915.1400474299999</v>
      </c>
      <c r="K350" s="59">
        <v>1826.6889174</v>
      </c>
      <c r="L350" s="59">
        <v>1804.1096591</v>
      </c>
      <c r="M350" s="59">
        <v>1786.7002758900001</v>
      </c>
      <c r="N350" s="59">
        <v>1751.4065110399999</v>
      </c>
      <c r="O350" s="59">
        <v>1739.5091624899999</v>
      </c>
      <c r="P350" s="59">
        <v>1731.6111710499999</v>
      </c>
      <c r="Q350" s="59">
        <v>1747.5752978099999</v>
      </c>
      <c r="R350" s="59">
        <v>1771.5802299100001</v>
      </c>
      <c r="S350" s="59">
        <v>1735.73680891</v>
      </c>
      <c r="T350" s="59">
        <v>1729.4854206699999</v>
      </c>
      <c r="U350" s="59">
        <v>1738.67015012</v>
      </c>
      <c r="V350" s="59">
        <v>1742.5846079400001</v>
      </c>
      <c r="W350" s="59">
        <v>1744.0237573899999</v>
      </c>
      <c r="X350" s="59">
        <v>1791.9583628600001</v>
      </c>
      <c r="Y350" s="59">
        <v>1897.52110898</v>
      </c>
    </row>
    <row r="351" spans="1:25" s="60" customFormat="1" ht="15" x14ac:dyDescent="0.4">
      <c r="A351" s="58" t="s">
        <v>151</v>
      </c>
      <c r="B351" s="59">
        <v>2083.9244932800002</v>
      </c>
      <c r="C351" s="59">
        <v>2216.2759078899999</v>
      </c>
      <c r="D351" s="59">
        <v>2233.0910055899999</v>
      </c>
      <c r="E351" s="59">
        <v>2208.70084597</v>
      </c>
      <c r="F351" s="59">
        <v>2198.3566859899997</v>
      </c>
      <c r="G351" s="59">
        <v>2210.6160730900001</v>
      </c>
      <c r="H351" s="59">
        <v>2173.3852652299997</v>
      </c>
      <c r="I351" s="59">
        <v>2036.66080775</v>
      </c>
      <c r="J351" s="59">
        <v>1915.5454018099999</v>
      </c>
      <c r="K351" s="59">
        <v>1864.96077876</v>
      </c>
      <c r="L351" s="59">
        <v>1793.63500251</v>
      </c>
      <c r="M351" s="59">
        <v>1773.0889342</v>
      </c>
      <c r="N351" s="59">
        <v>1781.79820724</v>
      </c>
      <c r="O351" s="59">
        <v>1765.1019807499999</v>
      </c>
      <c r="P351" s="59">
        <v>1764.39269698</v>
      </c>
      <c r="Q351" s="59">
        <v>1768.8678726200001</v>
      </c>
      <c r="R351" s="59">
        <v>1774.7716670099999</v>
      </c>
      <c r="S351" s="59">
        <v>1784.8613876300001</v>
      </c>
      <c r="T351" s="59">
        <v>1774.1428594700001</v>
      </c>
      <c r="U351" s="59">
        <v>1787.9368867000001</v>
      </c>
      <c r="V351" s="59">
        <v>1794.7259818800001</v>
      </c>
      <c r="W351" s="59">
        <v>1757.1997969899999</v>
      </c>
      <c r="X351" s="59">
        <v>1822.8135660099999</v>
      </c>
      <c r="Y351" s="59">
        <v>1920.76470402</v>
      </c>
    </row>
    <row r="352" spans="1:25" s="60" customFormat="1" ht="15" x14ac:dyDescent="0.4">
      <c r="A352" s="58" t="s">
        <v>152</v>
      </c>
      <c r="B352" s="59">
        <v>2216.0002327000002</v>
      </c>
      <c r="C352" s="59">
        <v>2324.7867088399998</v>
      </c>
      <c r="D352" s="59">
        <v>2417.81375123</v>
      </c>
      <c r="E352" s="59">
        <v>2453.75236438</v>
      </c>
      <c r="F352" s="59">
        <v>2449.2430040899999</v>
      </c>
      <c r="G352" s="59">
        <v>2431.32002109</v>
      </c>
      <c r="H352" s="59">
        <v>2346.4263228499999</v>
      </c>
      <c r="I352" s="59">
        <v>2128.6679345299999</v>
      </c>
      <c r="J352" s="59">
        <v>2015.2091855799999</v>
      </c>
      <c r="K352" s="59">
        <v>1946.72110843</v>
      </c>
      <c r="L352" s="59">
        <v>1897.58655251</v>
      </c>
      <c r="M352" s="59">
        <v>1882.8638128800001</v>
      </c>
      <c r="N352" s="59">
        <v>1899.6701432899999</v>
      </c>
      <c r="O352" s="59">
        <v>1852.0968486699999</v>
      </c>
      <c r="P352" s="59">
        <v>1851.63724342</v>
      </c>
      <c r="Q352" s="59">
        <v>1849.3868473</v>
      </c>
      <c r="R352" s="59">
        <v>1855.9218894200001</v>
      </c>
      <c r="S352" s="59">
        <v>1860.2357764599999</v>
      </c>
      <c r="T352" s="59">
        <v>1879.4940911799999</v>
      </c>
      <c r="U352" s="59">
        <v>1898.69337726</v>
      </c>
      <c r="V352" s="59">
        <v>1899.1354934799999</v>
      </c>
      <c r="W352" s="59">
        <v>1862.13035984</v>
      </c>
      <c r="X352" s="59">
        <v>1916.03019148</v>
      </c>
      <c r="Y352" s="59">
        <v>2009.7232084099999</v>
      </c>
    </row>
    <row r="353" spans="1:25" s="60" customFormat="1" ht="15" x14ac:dyDescent="0.4">
      <c r="A353" s="58" t="s">
        <v>153</v>
      </c>
      <c r="B353" s="59">
        <v>2127.8098537000001</v>
      </c>
      <c r="C353" s="59">
        <v>2251.6770190000002</v>
      </c>
      <c r="D353" s="59">
        <v>2334.31043155</v>
      </c>
      <c r="E353" s="59">
        <v>2354.70395848</v>
      </c>
      <c r="F353" s="59">
        <v>2360.4352727599999</v>
      </c>
      <c r="G353" s="59">
        <v>2364.2585473200002</v>
      </c>
      <c r="H353" s="59">
        <v>2298.1796707600001</v>
      </c>
      <c r="I353" s="59">
        <v>2224.1180445700002</v>
      </c>
      <c r="J353" s="59">
        <v>2081.94717124</v>
      </c>
      <c r="K353" s="59">
        <v>2012.9558829600001</v>
      </c>
      <c r="L353" s="59">
        <v>1964.94863055</v>
      </c>
      <c r="M353" s="59">
        <v>1970.76506754</v>
      </c>
      <c r="N353" s="59">
        <v>1963.9011123600001</v>
      </c>
      <c r="O353" s="59">
        <v>1944.7431030600001</v>
      </c>
      <c r="P353" s="59">
        <v>1971.6227819200001</v>
      </c>
      <c r="Q353" s="59">
        <v>1950.49997727</v>
      </c>
      <c r="R353" s="59">
        <v>1950.7479469099999</v>
      </c>
      <c r="S353" s="59">
        <v>1936.4342784299999</v>
      </c>
      <c r="T353" s="59">
        <v>1968.5910146399999</v>
      </c>
      <c r="U353" s="59">
        <v>1982.53030868</v>
      </c>
      <c r="V353" s="59">
        <v>2018.78437091</v>
      </c>
      <c r="W353" s="59">
        <v>1980.6615878499999</v>
      </c>
      <c r="X353" s="59">
        <v>2045.6490848199999</v>
      </c>
      <c r="Y353" s="59">
        <v>2145.2463634300002</v>
      </c>
    </row>
    <row r="354" spans="1:25" s="60" customFormat="1" ht="15" x14ac:dyDescent="0.4">
      <c r="A354" s="58" t="s">
        <v>154</v>
      </c>
      <c r="B354" s="59">
        <v>2138.4939623700002</v>
      </c>
      <c r="C354" s="59">
        <v>2222.1968256999999</v>
      </c>
      <c r="D354" s="59">
        <v>2335.85305281</v>
      </c>
      <c r="E354" s="59">
        <v>2386.6023374500001</v>
      </c>
      <c r="F354" s="59">
        <v>2402.1829375799998</v>
      </c>
      <c r="G354" s="59">
        <v>2398.7242990999998</v>
      </c>
      <c r="H354" s="59">
        <v>2376.1681245499999</v>
      </c>
      <c r="I354" s="59">
        <v>2290.91600453</v>
      </c>
      <c r="J354" s="59">
        <v>2146.66273198</v>
      </c>
      <c r="K354" s="59">
        <v>2028.6892369699999</v>
      </c>
      <c r="L354" s="59">
        <v>1935.4922331600001</v>
      </c>
      <c r="M354" s="59">
        <v>1883.8990301900001</v>
      </c>
      <c r="N354" s="59">
        <v>1901.1289883100001</v>
      </c>
      <c r="O354" s="59">
        <v>1895.3135462299999</v>
      </c>
      <c r="P354" s="59">
        <v>1776.6676094699999</v>
      </c>
      <c r="Q354" s="59">
        <v>1797.7938166500001</v>
      </c>
      <c r="R354" s="59">
        <v>1815.72142747</v>
      </c>
      <c r="S354" s="59">
        <v>1803.55008309</v>
      </c>
      <c r="T354" s="59">
        <v>1796.52020279</v>
      </c>
      <c r="U354" s="59">
        <v>1819.5049448899999</v>
      </c>
      <c r="V354" s="59">
        <v>1831.47403087</v>
      </c>
      <c r="W354" s="59">
        <v>1807.2418552699999</v>
      </c>
      <c r="X354" s="59">
        <v>1849.52236391</v>
      </c>
      <c r="Y354" s="59">
        <v>1959.02840066</v>
      </c>
    </row>
    <row r="355" spans="1:25" s="60" customFormat="1" ht="15" x14ac:dyDescent="0.4">
      <c r="A355" s="58" t="s">
        <v>155</v>
      </c>
      <c r="B355" s="59">
        <v>2098.2880853500001</v>
      </c>
      <c r="C355" s="59">
        <v>2214.32675234</v>
      </c>
      <c r="D355" s="59">
        <v>2270.3552369499998</v>
      </c>
      <c r="E355" s="59">
        <v>2320.42093058</v>
      </c>
      <c r="F355" s="59">
        <v>2369.4723142899998</v>
      </c>
      <c r="G355" s="59">
        <v>2305.2054779599998</v>
      </c>
      <c r="H355" s="59">
        <v>2333.2340999399999</v>
      </c>
      <c r="I355" s="59">
        <v>2284.15450663</v>
      </c>
      <c r="J355" s="59">
        <v>2109.035875</v>
      </c>
      <c r="K355" s="59">
        <v>1946.8793388700001</v>
      </c>
      <c r="L355" s="59">
        <v>1869.80408238</v>
      </c>
      <c r="M355" s="59">
        <v>1846.0541844899999</v>
      </c>
      <c r="N355" s="59">
        <v>1842.55978508</v>
      </c>
      <c r="O355" s="59">
        <v>1838.7455165399999</v>
      </c>
      <c r="P355" s="59">
        <v>1856.9037822400001</v>
      </c>
      <c r="Q355" s="59">
        <v>1865.0759857599999</v>
      </c>
      <c r="R355" s="59">
        <v>1861.1445715499999</v>
      </c>
      <c r="S355" s="59">
        <v>1857.1894566000001</v>
      </c>
      <c r="T355" s="59">
        <v>1840.20649654</v>
      </c>
      <c r="U355" s="59">
        <v>1843.4178080199999</v>
      </c>
      <c r="V355" s="59">
        <v>1838.9996771900001</v>
      </c>
      <c r="W355" s="59">
        <v>1825.0568931400001</v>
      </c>
      <c r="X355" s="59">
        <v>1885.4612399099999</v>
      </c>
      <c r="Y355" s="59">
        <v>1912.4105537799999</v>
      </c>
    </row>
    <row r="356" spans="1:25" s="60" customFormat="1" ht="15" x14ac:dyDescent="0.4">
      <c r="A356" s="58" t="s">
        <v>156</v>
      </c>
      <c r="B356" s="59">
        <v>2014.85131131</v>
      </c>
      <c r="C356" s="59">
        <v>2095.7982303700001</v>
      </c>
      <c r="D356" s="59">
        <v>2161.7213248999997</v>
      </c>
      <c r="E356" s="59">
        <v>2205.3718378799999</v>
      </c>
      <c r="F356" s="59">
        <v>2218.0410315499998</v>
      </c>
      <c r="G356" s="59">
        <v>2218.0947766599998</v>
      </c>
      <c r="H356" s="59">
        <v>2138.1205937899999</v>
      </c>
      <c r="I356" s="59">
        <v>2023.94279342</v>
      </c>
      <c r="J356" s="59">
        <v>1893.9653040200001</v>
      </c>
      <c r="K356" s="59">
        <v>1811.92851202</v>
      </c>
      <c r="L356" s="59">
        <v>1762.57628942</v>
      </c>
      <c r="M356" s="59">
        <v>1734.02627349</v>
      </c>
      <c r="N356" s="59">
        <v>1713.18507335</v>
      </c>
      <c r="O356" s="59">
        <v>1728.7947624799999</v>
      </c>
      <c r="P356" s="59">
        <v>1726.5630526099999</v>
      </c>
      <c r="Q356" s="59">
        <v>1724.3411936699999</v>
      </c>
      <c r="R356" s="59">
        <v>1719.0688619</v>
      </c>
      <c r="S356" s="59">
        <v>1711.1632843</v>
      </c>
      <c r="T356" s="59">
        <v>1708.99548336</v>
      </c>
      <c r="U356" s="59">
        <v>1725.2871044799999</v>
      </c>
      <c r="V356" s="59">
        <v>1738.35956523</v>
      </c>
      <c r="W356" s="59">
        <v>1697.1121782499999</v>
      </c>
      <c r="X356" s="59">
        <v>1779.6877768499999</v>
      </c>
      <c r="Y356" s="59">
        <v>1875.2257087599999</v>
      </c>
    </row>
    <row r="357" spans="1:25" s="60" customFormat="1" ht="15" x14ac:dyDescent="0.4">
      <c r="A357" s="58" t="s">
        <v>157</v>
      </c>
      <c r="B357" s="59">
        <v>2120.1706153499999</v>
      </c>
      <c r="C357" s="59">
        <v>2232.40861597</v>
      </c>
      <c r="D357" s="59">
        <v>2292.0963440599999</v>
      </c>
      <c r="E357" s="59">
        <v>2314.5326795999999</v>
      </c>
      <c r="F357" s="59">
        <v>2307.2825016699999</v>
      </c>
      <c r="G357" s="59">
        <v>2271.5095268300001</v>
      </c>
      <c r="H357" s="59">
        <v>2218.8223723400001</v>
      </c>
      <c r="I357" s="59">
        <v>2084.4575909300002</v>
      </c>
      <c r="J357" s="59">
        <v>1952.2459207899999</v>
      </c>
      <c r="K357" s="59">
        <v>1854.0884858499999</v>
      </c>
      <c r="L357" s="59">
        <v>1815.8275808799999</v>
      </c>
      <c r="M357" s="59">
        <v>1793.4968572600001</v>
      </c>
      <c r="N357" s="59">
        <v>1775.41059769</v>
      </c>
      <c r="O357" s="59">
        <v>1762.9957523799999</v>
      </c>
      <c r="P357" s="59">
        <v>1751.80679528</v>
      </c>
      <c r="Q357" s="59">
        <v>1753.5933104000001</v>
      </c>
      <c r="R357" s="59">
        <v>1763.6104245199999</v>
      </c>
      <c r="S357" s="59">
        <v>1766.7987268100001</v>
      </c>
      <c r="T357" s="59">
        <v>1775.5439982799999</v>
      </c>
      <c r="U357" s="59">
        <v>1792.3542018999999</v>
      </c>
      <c r="V357" s="59">
        <v>1802.7464210200001</v>
      </c>
      <c r="W357" s="59">
        <v>1788.3359021399999</v>
      </c>
      <c r="X357" s="59">
        <v>1854.80983694</v>
      </c>
      <c r="Y357" s="59">
        <v>1943.0712967699999</v>
      </c>
    </row>
    <row r="358" spans="1:25" s="60" customFormat="1" ht="15" x14ac:dyDescent="0.4">
      <c r="A358" s="58" t="s">
        <v>158</v>
      </c>
      <c r="B358" s="59">
        <v>2168.1874543399999</v>
      </c>
      <c r="C358" s="59">
        <v>2279.8784021500001</v>
      </c>
      <c r="D358" s="59">
        <v>2326.38368623</v>
      </c>
      <c r="E358" s="59">
        <v>2296.9975433300001</v>
      </c>
      <c r="F358" s="59">
        <v>2299.6618348399998</v>
      </c>
      <c r="G358" s="59">
        <v>2300.9338669399999</v>
      </c>
      <c r="H358" s="59">
        <v>2282.2564165899998</v>
      </c>
      <c r="I358" s="59">
        <v>2158.1272977600001</v>
      </c>
      <c r="J358" s="59">
        <v>2012.40616694</v>
      </c>
      <c r="K358" s="59">
        <v>1909.31209001</v>
      </c>
      <c r="L358" s="59">
        <v>1847.9873127799999</v>
      </c>
      <c r="M358" s="59">
        <v>1820.7482297199999</v>
      </c>
      <c r="N358" s="59">
        <v>1808.9434898299999</v>
      </c>
      <c r="O358" s="59">
        <v>1806.1833054599999</v>
      </c>
      <c r="P358" s="59">
        <v>1799.14010476</v>
      </c>
      <c r="Q358" s="59">
        <v>1806.2282130799999</v>
      </c>
      <c r="R358" s="59">
        <v>1809.22746762</v>
      </c>
      <c r="S358" s="59">
        <v>1821.4399383</v>
      </c>
      <c r="T358" s="59">
        <v>1829.6787288999999</v>
      </c>
      <c r="U358" s="59">
        <v>1851.4045127899999</v>
      </c>
      <c r="V358" s="59">
        <v>1866.2126254699999</v>
      </c>
      <c r="W358" s="59">
        <v>1849.2580978599999</v>
      </c>
      <c r="X358" s="59">
        <v>1887.54488894</v>
      </c>
      <c r="Y358" s="59">
        <v>1989.56187099</v>
      </c>
    </row>
    <row r="359" spans="1:25" s="60" customFormat="1" ht="15" x14ac:dyDescent="0.4">
      <c r="A359" s="58" t="s">
        <v>159</v>
      </c>
      <c r="B359" s="59">
        <v>2116.65609688</v>
      </c>
      <c r="C359" s="59">
        <v>2240.2201660999999</v>
      </c>
      <c r="D359" s="59">
        <v>2330.4453851399999</v>
      </c>
      <c r="E359" s="59">
        <v>2348.8662743700002</v>
      </c>
      <c r="F359" s="59">
        <v>2354.3612743799999</v>
      </c>
      <c r="G359" s="59">
        <v>2354.5700636400002</v>
      </c>
      <c r="H359" s="59">
        <v>2305.0438860200002</v>
      </c>
      <c r="I359" s="59">
        <v>2179.08118616</v>
      </c>
      <c r="J359" s="59">
        <v>2049.24158816</v>
      </c>
      <c r="K359" s="59">
        <v>1969.33692105</v>
      </c>
      <c r="L359" s="59">
        <v>1907.5810320999999</v>
      </c>
      <c r="M359" s="59">
        <v>1883.1463174200001</v>
      </c>
      <c r="N359" s="59">
        <v>1904.0708097699999</v>
      </c>
      <c r="O359" s="59">
        <v>1891.5684877599999</v>
      </c>
      <c r="P359" s="59">
        <v>1854.6735788799999</v>
      </c>
      <c r="Q359" s="59">
        <v>1847.69849793</v>
      </c>
      <c r="R359" s="59">
        <v>1869.8778493099999</v>
      </c>
      <c r="S359" s="59">
        <v>1864.3775249099999</v>
      </c>
      <c r="T359" s="59">
        <v>1851.9784224699999</v>
      </c>
      <c r="U359" s="59">
        <v>1875.72908938</v>
      </c>
      <c r="V359" s="59">
        <v>1889.9071697100001</v>
      </c>
      <c r="W359" s="59">
        <v>1860.77915061</v>
      </c>
      <c r="X359" s="59">
        <v>1932.7464913900001</v>
      </c>
      <c r="Y359" s="59">
        <v>2037.95597187</v>
      </c>
    </row>
    <row r="360" spans="1:25" s="60" customFormat="1" ht="15" x14ac:dyDescent="0.4">
      <c r="A360" s="58" t="s">
        <v>160</v>
      </c>
      <c r="B360" s="59">
        <v>2098.2330172500001</v>
      </c>
      <c r="C360" s="59">
        <v>2176.7436774100001</v>
      </c>
      <c r="D360" s="59">
        <v>2258.4096995999998</v>
      </c>
      <c r="E360" s="59">
        <v>2249.5650660599999</v>
      </c>
      <c r="F360" s="59">
        <v>2251.3380487700001</v>
      </c>
      <c r="G360" s="59">
        <v>2259.31294351</v>
      </c>
      <c r="H360" s="59">
        <v>2052.7152555500002</v>
      </c>
      <c r="I360" s="59">
        <v>2065.07578745</v>
      </c>
      <c r="J360" s="59">
        <v>1972.3632713499999</v>
      </c>
      <c r="K360" s="59">
        <v>1913.27825882</v>
      </c>
      <c r="L360" s="59">
        <v>1878.90762492</v>
      </c>
      <c r="M360" s="59">
        <v>1860.4916813299999</v>
      </c>
      <c r="N360" s="59">
        <v>1843.8153138099999</v>
      </c>
      <c r="O360" s="59">
        <v>1829.62640592</v>
      </c>
      <c r="P360" s="59">
        <v>1830.91296986</v>
      </c>
      <c r="Q360" s="59">
        <v>1838.0125360499999</v>
      </c>
      <c r="R360" s="59">
        <v>1836.6878157399999</v>
      </c>
      <c r="S360" s="59">
        <v>1823.9475681700001</v>
      </c>
      <c r="T360" s="59">
        <v>1818.0135835799999</v>
      </c>
      <c r="U360" s="59">
        <v>1857.1348197299999</v>
      </c>
      <c r="V360" s="59">
        <v>1887.7074805099999</v>
      </c>
      <c r="W360" s="59">
        <v>1857.656111</v>
      </c>
      <c r="X360" s="59">
        <v>1934.93397297</v>
      </c>
      <c r="Y360" s="59">
        <v>2038.99281735</v>
      </c>
    </row>
    <row r="361" spans="1:25" s="60" customFormat="1" ht="15" x14ac:dyDescent="0.4">
      <c r="A361" s="58" t="s">
        <v>161</v>
      </c>
      <c r="B361" s="59">
        <v>2139.9650535200003</v>
      </c>
      <c r="C361" s="59">
        <v>2220.8661960300001</v>
      </c>
      <c r="D361" s="59">
        <v>2268.9922168399999</v>
      </c>
      <c r="E361" s="59">
        <v>2307.9040983099999</v>
      </c>
      <c r="F361" s="59">
        <v>2286.64195694</v>
      </c>
      <c r="G361" s="59">
        <v>2299.70272978</v>
      </c>
      <c r="H361" s="59">
        <v>2261.85951927</v>
      </c>
      <c r="I361" s="59">
        <v>2116.0565053600003</v>
      </c>
      <c r="J361" s="59">
        <v>2086.58653078</v>
      </c>
      <c r="K361" s="59">
        <v>1991.8086034</v>
      </c>
      <c r="L361" s="59">
        <v>1924.5481054300001</v>
      </c>
      <c r="M361" s="59">
        <v>1887.76247472</v>
      </c>
      <c r="N361" s="59">
        <v>1883.2287916499999</v>
      </c>
      <c r="O361" s="59">
        <v>1881.0860703799999</v>
      </c>
      <c r="P361" s="59">
        <v>1890.40361702</v>
      </c>
      <c r="Q361" s="59">
        <v>1893.74759113</v>
      </c>
      <c r="R361" s="59">
        <v>1897.30508317</v>
      </c>
      <c r="S361" s="59">
        <v>1888.0925747399999</v>
      </c>
      <c r="T361" s="59">
        <v>1875.97380752</v>
      </c>
      <c r="U361" s="59">
        <v>1903.1221493</v>
      </c>
      <c r="V361" s="59">
        <v>1909.47779513</v>
      </c>
      <c r="W361" s="59">
        <v>1890.2464132699999</v>
      </c>
      <c r="X361" s="59">
        <v>1947.1708628199999</v>
      </c>
      <c r="Y361" s="59">
        <v>2061.29087665</v>
      </c>
    </row>
    <row r="362" spans="1:25" s="60" customFormat="1" ht="15" x14ac:dyDescent="0.4">
      <c r="A362" s="58" t="s">
        <v>162</v>
      </c>
      <c r="B362" s="59">
        <v>2149.2136284100002</v>
      </c>
      <c r="C362" s="59">
        <v>2249.34229684</v>
      </c>
      <c r="D362" s="59">
        <v>2270.3652599399998</v>
      </c>
      <c r="E362" s="59">
        <v>2274.7880254299998</v>
      </c>
      <c r="F362" s="59">
        <v>2280.7792994400002</v>
      </c>
      <c r="G362" s="59">
        <v>2297.2357697399998</v>
      </c>
      <c r="H362" s="59">
        <v>2296.23755046</v>
      </c>
      <c r="I362" s="59">
        <v>2268.09387109</v>
      </c>
      <c r="J362" s="59">
        <v>2111.87179388</v>
      </c>
      <c r="K362" s="59">
        <v>2010.4533401900001</v>
      </c>
      <c r="L362" s="59">
        <v>1931.0528424300001</v>
      </c>
      <c r="M362" s="59">
        <v>1876.3155642199999</v>
      </c>
      <c r="N362" s="59">
        <v>1872.7563458499999</v>
      </c>
      <c r="O362" s="59">
        <v>1869.96629472</v>
      </c>
      <c r="P362" s="59">
        <v>1888.36602838</v>
      </c>
      <c r="Q362" s="59">
        <v>1889.97563805</v>
      </c>
      <c r="R362" s="59">
        <v>1880.2177537600001</v>
      </c>
      <c r="S362" s="59">
        <v>1866.57731567</v>
      </c>
      <c r="T362" s="59">
        <v>1843.86343938</v>
      </c>
      <c r="U362" s="59">
        <v>1862.7789800599999</v>
      </c>
      <c r="V362" s="59">
        <v>1876.0902670099999</v>
      </c>
      <c r="W362" s="59">
        <v>1844.82146504</v>
      </c>
      <c r="X362" s="59">
        <v>1920.68630396</v>
      </c>
      <c r="Y362" s="59">
        <v>2044.5277547399999</v>
      </c>
    </row>
    <row r="363" spans="1:25" s="60" customFormat="1" ht="15" x14ac:dyDescent="0.4">
      <c r="A363" s="58" t="s">
        <v>163</v>
      </c>
      <c r="B363" s="59">
        <v>2261.144436</v>
      </c>
      <c r="C363" s="59">
        <v>2401.3855496699998</v>
      </c>
      <c r="D363" s="59">
        <v>2454.3355003699999</v>
      </c>
      <c r="E363" s="59">
        <v>2505.6868476099999</v>
      </c>
      <c r="F363" s="59">
        <v>2505.5717505799998</v>
      </c>
      <c r="G363" s="59">
        <v>2483.1689245600001</v>
      </c>
      <c r="H363" s="59">
        <v>2420.82772342</v>
      </c>
      <c r="I363" s="59">
        <v>2320.3110323999999</v>
      </c>
      <c r="J363" s="59">
        <v>2179.9618802700002</v>
      </c>
      <c r="K363" s="59">
        <v>2064.1918747700001</v>
      </c>
      <c r="L363" s="59">
        <v>2009.3159097099999</v>
      </c>
      <c r="M363" s="59">
        <v>1984.33344341</v>
      </c>
      <c r="N363" s="59">
        <v>1984.58664249</v>
      </c>
      <c r="O363" s="59">
        <v>1974.89278988</v>
      </c>
      <c r="P363" s="59">
        <v>1981.5088493999999</v>
      </c>
      <c r="Q363" s="59">
        <v>1975.4804013999999</v>
      </c>
      <c r="R363" s="59">
        <v>1977.2365427899999</v>
      </c>
      <c r="S363" s="59">
        <v>1972.3827868999999</v>
      </c>
      <c r="T363" s="59">
        <v>1961.72865938</v>
      </c>
      <c r="U363" s="59">
        <v>1981.04195931</v>
      </c>
      <c r="V363" s="59">
        <v>2003.0119172299999</v>
      </c>
      <c r="W363" s="59">
        <v>1982.2587993100001</v>
      </c>
      <c r="X363" s="59">
        <v>2017.81677519</v>
      </c>
      <c r="Y363" s="59">
        <v>2177.0692322099999</v>
      </c>
    </row>
    <row r="364" spans="1:25" s="60" customFormat="1" ht="15" x14ac:dyDescent="0.4">
      <c r="A364" s="58" t="s">
        <v>164</v>
      </c>
      <c r="B364" s="59">
        <v>2171.1929567400002</v>
      </c>
      <c r="C364" s="59">
        <v>2274.4595399700002</v>
      </c>
      <c r="D364" s="59">
        <v>2360.9533005799999</v>
      </c>
      <c r="E364" s="59">
        <v>2408.1410274700002</v>
      </c>
      <c r="F364" s="59">
        <v>2404.4941434399998</v>
      </c>
      <c r="G364" s="59">
        <v>2370.2937094600002</v>
      </c>
      <c r="H364" s="59">
        <v>2306.2989724600002</v>
      </c>
      <c r="I364" s="59">
        <v>2173.21519089</v>
      </c>
      <c r="J364" s="59">
        <v>2034.1868772</v>
      </c>
      <c r="K364" s="59">
        <v>1924.75365865</v>
      </c>
      <c r="L364" s="59">
        <v>1851.9258938099999</v>
      </c>
      <c r="M364" s="59">
        <v>1843.79578593</v>
      </c>
      <c r="N364" s="59">
        <v>1840.15205406</v>
      </c>
      <c r="O364" s="59">
        <v>1828.30141721</v>
      </c>
      <c r="P364" s="59">
        <v>1835.9119796699999</v>
      </c>
      <c r="Q364" s="59">
        <v>1835.9888710499999</v>
      </c>
      <c r="R364" s="59">
        <v>1837.0766161199999</v>
      </c>
      <c r="S364" s="59">
        <v>1841.0289743399999</v>
      </c>
      <c r="T364" s="59">
        <v>1830.7015182299999</v>
      </c>
      <c r="U364" s="59">
        <v>1837.92873833</v>
      </c>
      <c r="V364" s="59">
        <v>1853.8357365899999</v>
      </c>
      <c r="W364" s="59">
        <v>1851.5088518</v>
      </c>
      <c r="X364" s="59">
        <v>1928.62207081</v>
      </c>
      <c r="Y364" s="59">
        <v>2042.17258683</v>
      </c>
    </row>
    <row r="365" spans="1:25" s="60" customFormat="1" ht="15" x14ac:dyDescent="0.4">
      <c r="A365" s="58" t="s">
        <v>165</v>
      </c>
      <c r="B365" s="59">
        <v>2122.39555561</v>
      </c>
      <c r="C365" s="59">
        <v>2250.28055206</v>
      </c>
      <c r="D365" s="59">
        <v>2315.9864844600002</v>
      </c>
      <c r="E365" s="59">
        <v>2354.24028868</v>
      </c>
      <c r="F365" s="59">
        <v>2375.58856281</v>
      </c>
      <c r="G365" s="59">
        <v>2348.1500050700001</v>
      </c>
      <c r="H365" s="59">
        <v>2330.92131634</v>
      </c>
      <c r="I365" s="59">
        <v>2193.7061835699997</v>
      </c>
      <c r="J365" s="59">
        <v>2029.68067453</v>
      </c>
      <c r="K365" s="59">
        <v>1894.4435011200001</v>
      </c>
      <c r="L365" s="59">
        <v>1795.71532957</v>
      </c>
      <c r="M365" s="59">
        <v>1779.88020194</v>
      </c>
      <c r="N365" s="59">
        <v>1768.5726962900001</v>
      </c>
      <c r="O365" s="59">
        <v>1772.8905155899999</v>
      </c>
      <c r="P365" s="59">
        <v>1773.6220046399999</v>
      </c>
      <c r="Q365" s="59">
        <v>1780.5321706499999</v>
      </c>
      <c r="R365" s="59">
        <v>1794.9281521400001</v>
      </c>
      <c r="S365" s="59">
        <v>1806.69621757</v>
      </c>
      <c r="T365" s="59">
        <v>1802.91109566</v>
      </c>
      <c r="U365" s="59">
        <v>1818.4462350700001</v>
      </c>
      <c r="V365" s="59">
        <v>1835.6973656800001</v>
      </c>
      <c r="W365" s="59">
        <v>1830.28989189</v>
      </c>
      <c r="X365" s="59">
        <v>1902.8885654000001</v>
      </c>
      <c r="Y365" s="59">
        <v>1920.4417093100001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1832.05064457</v>
      </c>
      <c r="C370" s="66">
        <v>1947.7133768400001</v>
      </c>
      <c r="D370" s="66">
        <v>2040.0632126200001</v>
      </c>
      <c r="E370" s="66">
        <v>2063.56567111</v>
      </c>
      <c r="F370" s="66">
        <v>2070.8400048200001</v>
      </c>
      <c r="G370" s="66">
        <v>2061.3585936599998</v>
      </c>
      <c r="H370" s="66">
        <v>1963.7741678500001</v>
      </c>
      <c r="I370" s="66">
        <v>1831.5853676200002</v>
      </c>
      <c r="J370" s="66">
        <v>1721.3932099800002</v>
      </c>
      <c r="K370" s="66">
        <v>1653.68827259</v>
      </c>
      <c r="L370" s="66">
        <v>1628.85204522</v>
      </c>
      <c r="M370" s="66">
        <v>1651.0842813300001</v>
      </c>
      <c r="N370" s="66">
        <v>1640.9653027100001</v>
      </c>
      <c r="O370" s="66">
        <v>1645.60136519</v>
      </c>
      <c r="P370" s="66">
        <v>1646.8296593500002</v>
      </c>
      <c r="Q370" s="66">
        <v>1647.8356165900002</v>
      </c>
      <c r="R370" s="66">
        <v>1651.60395223</v>
      </c>
      <c r="S370" s="66">
        <v>1658.7368361900001</v>
      </c>
      <c r="T370" s="66">
        <v>1659.6772433600001</v>
      </c>
      <c r="U370" s="66">
        <v>1659.4779515</v>
      </c>
      <c r="V370" s="66">
        <v>1668.4028398100002</v>
      </c>
      <c r="W370" s="66">
        <v>1635.84446516</v>
      </c>
      <c r="X370" s="66">
        <v>1671.7993295600002</v>
      </c>
      <c r="Y370" s="66">
        <v>1731.6646752300001</v>
      </c>
    </row>
    <row r="371" spans="1:25" s="60" customFormat="1" ht="15" x14ac:dyDescent="0.4">
      <c r="A371" s="58" t="s">
        <v>136</v>
      </c>
      <c r="B371" s="59">
        <v>1815.6783260100001</v>
      </c>
      <c r="C371" s="59">
        <v>1921.7208048300001</v>
      </c>
      <c r="D371" s="59">
        <v>1986.82946135</v>
      </c>
      <c r="E371" s="59">
        <v>2044.88209643</v>
      </c>
      <c r="F371" s="59">
        <v>2043.56247196</v>
      </c>
      <c r="G371" s="59">
        <v>2009.3596244600001</v>
      </c>
      <c r="H371" s="59">
        <v>1931.0065603600001</v>
      </c>
      <c r="I371" s="59">
        <v>1751.20220679</v>
      </c>
      <c r="J371" s="59">
        <v>1614.7826383400002</v>
      </c>
      <c r="K371" s="59">
        <v>1533.7335914100001</v>
      </c>
      <c r="L371" s="59">
        <v>1512.5526745900002</v>
      </c>
      <c r="M371" s="59">
        <v>1522.7460082100001</v>
      </c>
      <c r="N371" s="59">
        <v>1520.7275211900001</v>
      </c>
      <c r="O371" s="59">
        <v>1503.41545675</v>
      </c>
      <c r="P371" s="59">
        <v>1506.9395583800001</v>
      </c>
      <c r="Q371" s="59">
        <v>1517.2935902900001</v>
      </c>
      <c r="R371" s="59">
        <v>1514.3578752200001</v>
      </c>
      <c r="S371" s="59">
        <v>1569.1603914</v>
      </c>
      <c r="T371" s="59">
        <v>1559.6380855300001</v>
      </c>
      <c r="U371" s="59">
        <v>1575.0682844600001</v>
      </c>
      <c r="V371" s="59">
        <v>1584.1505184300001</v>
      </c>
      <c r="W371" s="59">
        <v>1558.6687820100001</v>
      </c>
      <c r="X371" s="59">
        <v>1629.8422211500001</v>
      </c>
      <c r="Y371" s="59">
        <v>1680.5239082400001</v>
      </c>
    </row>
    <row r="372" spans="1:25" s="60" customFormat="1" ht="15" x14ac:dyDescent="0.4">
      <c r="A372" s="58" t="s">
        <v>137</v>
      </c>
      <c r="B372" s="59">
        <v>1834.27642681</v>
      </c>
      <c r="C372" s="59">
        <v>1976.51587292</v>
      </c>
      <c r="D372" s="59">
        <v>2047.6593730700001</v>
      </c>
      <c r="E372" s="59">
        <v>2103.0260177700002</v>
      </c>
      <c r="F372" s="59">
        <v>2105.5868144199999</v>
      </c>
      <c r="G372" s="59">
        <v>2085.26056225</v>
      </c>
      <c r="H372" s="59">
        <v>1984.66114294</v>
      </c>
      <c r="I372" s="59">
        <v>1825.2725074800001</v>
      </c>
      <c r="J372" s="59">
        <v>1728.8140749200002</v>
      </c>
      <c r="K372" s="59">
        <v>1652.67258795</v>
      </c>
      <c r="L372" s="59">
        <v>1638.68800358</v>
      </c>
      <c r="M372" s="59">
        <v>1635.11176329</v>
      </c>
      <c r="N372" s="59">
        <v>1637.3937125100001</v>
      </c>
      <c r="O372" s="59">
        <v>1616.5255864100002</v>
      </c>
      <c r="P372" s="59">
        <v>1616.1248166600001</v>
      </c>
      <c r="Q372" s="59">
        <v>1611.9920660400001</v>
      </c>
      <c r="R372" s="59">
        <v>1621.53405262</v>
      </c>
      <c r="S372" s="59">
        <v>1641.2504736100002</v>
      </c>
      <c r="T372" s="59">
        <v>1644.3493242300001</v>
      </c>
      <c r="U372" s="59">
        <v>1656.6548393200001</v>
      </c>
      <c r="V372" s="59">
        <v>1668.98301427</v>
      </c>
      <c r="W372" s="59">
        <v>1660.7433709500001</v>
      </c>
      <c r="X372" s="59">
        <v>1694.0495923400001</v>
      </c>
      <c r="Y372" s="59">
        <v>1794.0609580100001</v>
      </c>
    </row>
    <row r="373" spans="1:25" s="60" customFormat="1" ht="15" x14ac:dyDescent="0.4">
      <c r="A373" s="58" t="s">
        <v>138</v>
      </c>
      <c r="B373" s="59">
        <v>1646.33228876</v>
      </c>
      <c r="C373" s="59">
        <v>1822.41355243</v>
      </c>
      <c r="D373" s="59">
        <v>1862.6786839600002</v>
      </c>
      <c r="E373" s="59">
        <v>1904.7557774200002</v>
      </c>
      <c r="F373" s="59">
        <v>1913.50659836</v>
      </c>
      <c r="G373" s="59">
        <v>1905.1245204000002</v>
      </c>
      <c r="H373" s="59">
        <v>1806.0248808400002</v>
      </c>
      <c r="I373" s="59">
        <v>1771.8743355000001</v>
      </c>
      <c r="J373" s="59">
        <v>1665.2227377300001</v>
      </c>
      <c r="K373" s="59">
        <v>1583.05465187</v>
      </c>
      <c r="L373" s="59">
        <v>1565.0817507500001</v>
      </c>
      <c r="M373" s="59">
        <v>1533.01902494</v>
      </c>
      <c r="N373" s="59">
        <v>1541.1609323300002</v>
      </c>
      <c r="O373" s="59">
        <v>1521.61511165</v>
      </c>
      <c r="P373" s="59">
        <v>1517.1209107100001</v>
      </c>
      <c r="Q373" s="59">
        <v>1520.7651799500002</v>
      </c>
      <c r="R373" s="59">
        <v>1533.1506649200001</v>
      </c>
      <c r="S373" s="59">
        <v>1521.8809384400001</v>
      </c>
      <c r="T373" s="59">
        <v>1507.8733133100002</v>
      </c>
      <c r="U373" s="59">
        <v>1527.2800336100001</v>
      </c>
      <c r="V373" s="59">
        <v>1538.0651197900002</v>
      </c>
      <c r="W373" s="59">
        <v>1509.1433543600001</v>
      </c>
      <c r="X373" s="59">
        <v>1565.9207702400001</v>
      </c>
      <c r="Y373" s="59">
        <v>1683.0349155500001</v>
      </c>
    </row>
    <row r="374" spans="1:25" s="60" customFormat="1" ht="15" x14ac:dyDescent="0.4">
      <c r="A374" s="58" t="s">
        <v>139</v>
      </c>
      <c r="B374" s="59">
        <v>1783.9614108200001</v>
      </c>
      <c r="C374" s="59">
        <v>1894.9570622000001</v>
      </c>
      <c r="D374" s="59">
        <v>1964.9300640800002</v>
      </c>
      <c r="E374" s="59">
        <v>1997.1040583700001</v>
      </c>
      <c r="F374" s="59">
        <v>1987.3414905000002</v>
      </c>
      <c r="G374" s="59">
        <v>1949.2574813000001</v>
      </c>
      <c r="H374" s="59">
        <v>1887.4062598</v>
      </c>
      <c r="I374" s="59">
        <v>1765.9849587800002</v>
      </c>
      <c r="J374" s="59">
        <v>1640.709611</v>
      </c>
      <c r="K374" s="59">
        <v>1609.09859379</v>
      </c>
      <c r="L374" s="59">
        <v>1622.6222444700002</v>
      </c>
      <c r="M374" s="59">
        <v>1609.92158427</v>
      </c>
      <c r="N374" s="59">
        <v>1618.89360818</v>
      </c>
      <c r="O374" s="59">
        <v>1617.54235298</v>
      </c>
      <c r="P374" s="59">
        <v>1628.7091208100001</v>
      </c>
      <c r="Q374" s="59">
        <v>1642.9914554000002</v>
      </c>
      <c r="R374" s="59">
        <v>1636.9676278300001</v>
      </c>
      <c r="S374" s="59">
        <v>1628.5830424100002</v>
      </c>
      <c r="T374" s="59">
        <v>1619.7611106000002</v>
      </c>
      <c r="U374" s="59">
        <v>1635.43323016</v>
      </c>
      <c r="V374" s="59">
        <v>1651.8510043700001</v>
      </c>
      <c r="W374" s="59">
        <v>1620.23900839</v>
      </c>
      <c r="X374" s="59">
        <v>1670.11674879</v>
      </c>
      <c r="Y374" s="59">
        <v>1804.1173586700002</v>
      </c>
    </row>
    <row r="375" spans="1:25" s="60" customFormat="1" ht="15" x14ac:dyDescent="0.4">
      <c r="A375" s="58" t="s">
        <v>140</v>
      </c>
      <c r="B375" s="59">
        <v>1807.5463554300002</v>
      </c>
      <c r="C375" s="59">
        <v>1905.26809196</v>
      </c>
      <c r="D375" s="59">
        <v>2025.6036722200001</v>
      </c>
      <c r="E375" s="59">
        <v>2099.3015001099998</v>
      </c>
      <c r="F375" s="59">
        <v>2121.81445721</v>
      </c>
      <c r="G375" s="59">
        <v>2113.0324739900002</v>
      </c>
      <c r="H375" s="59">
        <v>2107.4274424199998</v>
      </c>
      <c r="I375" s="59">
        <v>2009.4540675800001</v>
      </c>
      <c r="J375" s="59">
        <v>1860.7980753300001</v>
      </c>
      <c r="K375" s="59">
        <v>1749.5754328</v>
      </c>
      <c r="L375" s="59">
        <v>1675.7571643800002</v>
      </c>
      <c r="M375" s="59">
        <v>1652.17031967</v>
      </c>
      <c r="N375" s="59">
        <v>1650.2911102300002</v>
      </c>
      <c r="O375" s="59">
        <v>1646.5165486100002</v>
      </c>
      <c r="P375" s="59">
        <v>1644.8158343500002</v>
      </c>
      <c r="Q375" s="59">
        <v>1658.87255609</v>
      </c>
      <c r="R375" s="59">
        <v>1693.6710563400002</v>
      </c>
      <c r="S375" s="59">
        <v>1678.99505288</v>
      </c>
      <c r="T375" s="59">
        <v>1670.99418074</v>
      </c>
      <c r="U375" s="59">
        <v>1680.98818469</v>
      </c>
      <c r="V375" s="59">
        <v>1693.1669662500001</v>
      </c>
      <c r="W375" s="59">
        <v>1683.37890128</v>
      </c>
      <c r="X375" s="59">
        <v>1723.6606950300002</v>
      </c>
      <c r="Y375" s="59">
        <v>1824.276298</v>
      </c>
    </row>
    <row r="376" spans="1:25" s="60" customFormat="1" ht="15" x14ac:dyDescent="0.4">
      <c r="A376" s="58" t="s">
        <v>141</v>
      </c>
      <c r="B376" s="59">
        <v>1989.1218179700002</v>
      </c>
      <c r="C376" s="59">
        <v>2061.4658739699998</v>
      </c>
      <c r="D376" s="59">
        <v>2130.97536648</v>
      </c>
      <c r="E376" s="59">
        <v>2121.45001615</v>
      </c>
      <c r="F376" s="59">
        <v>2124.8525574400001</v>
      </c>
      <c r="G376" s="59">
        <v>2128.21854798</v>
      </c>
      <c r="H376" s="59">
        <v>2146.7193738999999</v>
      </c>
      <c r="I376" s="59">
        <v>2103.81471199</v>
      </c>
      <c r="J376" s="59">
        <v>1950.5816069500002</v>
      </c>
      <c r="K376" s="59">
        <v>1839.4066138600001</v>
      </c>
      <c r="L376" s="59">
        <v>1785.8617199600001</v>
      </c>
      <c r="M376" s="59">
        <v>1776.75383938</v>
      </c>
      <c r="N376" s="59">
        <v>1760.1388678000001</v>
      </c>
      <c r="O376" s="59">
        <v>1745.5870779500001</v>
      </c>
      <c r="P376" s="59">
        <v>1761.4978848200001</v>
      </c>
      <c r="Q376" s="59">
        <v>1773.9022439700002</v>
      </c>
      <c r="R376" s="59">
        <v>1765.6963941400002</v>
      </c>
      <c r="S376" s="59">
        <v>1764.50619779</v>
      </c>
      <c r="T376" s="59">
        <v>1741.7748132500001</v>
      </c>
      <c r="U376" s="59">
        <v>1750.49697661</v>
      </c>
      <c r="V376" s="59">
        <v>1754.97500541</v>
      </c>
      <c r="W376" s="59">
        <v>1741.7746307500001</v>
      </c>
      <c r="X376" s="59">
        <v>1802.67173615</v>
      </c>
      <c r="Y376" s="59">
        <v>1902.29830952</v>
      </c>
    </row>
    <row r="377" spans="1:25" s="60" customFormat="1" ht="15" x14ac:dyDescent="0.4">
      <c r="A377" s="58" t="s">
        <v>142</v>
      </c>
      <c r="B377" s="59">
        <v>2010.4794158700001</v>
      </c>
      <c r="C377" s="59">
        <v>2123.3307164400003</v>
      </c>
      <c r="D377" s="59">
        <v>2212.0812245900001</v>
      </c>
      <c r="E377" s="59">
        <v>2243.3756669300001</v>
      </c>
      <c r="F377" s="59">
        <v>2250.58259133</v>
      </c>
      <c r="G377" s="59">
        <v>2230.7732229799999</v>
      </c>
      <c r="H377" s="59">
        <v>2117.5397829200001</v>
      </c>
      <c r="I377" s="59">
        <v>2010.6786878500002</v>
      </c>
      <c r="J377" s="59">
        <v>1880.09792702</v>
      </c>
      <c r="K377" s="59">
        <v>1803.6083632700002</v>
      </c>
      <c r="L377" s="59">
        <v>1751.2638193</v>
      </c>
      <c r="M377" s="59">
        <v>1752.65466517</v>
      </c>
      <c r="N377" s="59">
        <v>1743.69037441</v>
      </c>
      <c r="O377" s="59">
        <v>1747.4419967700001</v>
      </c>
      <c r="P377" s="59">
        <v>1750.9748330300001</v>
      </c>
      <c r="Q377" s="59">
        <v>1758.3485411600002</v>
      </c>
      <c r="R377" s="59">
        <v>1756.46985208</v>
      </c>
      <c r="S377" s="59">
        <v>1751.4077865500001</v>
      </c>
      <c r="T377" s="59">
        <v>1739.7825927700001</v>
      </c>
      <c r="U377" s="59">
        <v>1745.9915671900001</v>
      </c>
      <c r="V377" s="59">
        <v>1724.63499413</v>
      </c>
      <c r="W377" s="59">
        <v>1724.8315097500001</v>
      </c>
      <c r="X377" s="59">
        <v>1773.1180130500002</v>
      </c>
      <c r="Y377" s="59">
        <v>1871.5769755000001</v>
      </c>
    </row>
    <row r="378" spans="1:25" s="60" customFormat="1" ht="15" x14ac:dyDescent="0.4">
      <c r="A378" s="58" t="s">
        <v>143</v>
      </c>
      <c r="B378" s="59">
        <v>2045.6633969700001</v>
      </c>
      <c r="C378" s="59">
        <v>2145.4673891699999</v>
      </c>
      <c r="D378" s="59">
        <v>2220.19680801</v>
      </c>
      <c r="E378" s="59">
        <v>2280.3726230900002</v>
      </c>
      <c r="F378" s="59">
        <v>2272.1230574400001</v>
      </c>
      <c r="G378" s="59">
        <v>2253.9831720100001</v>
      </c>
      <c r="H378" s="59">
        <v>2038.3122019900002</v>
      </c>
      <c r="I378" s="59">
        <v>1927.7054329600001</v>
      </c>
      <c r="J378" s="59">
        <v>1790.3196892200001</v>
      </c>
      <c r="K378" s="59">
        <v>1711.03280606</v>
      </c>
      <c r="L378" s="59">
        <v>1677.84611924</v>
      </c>
      <c r="M378" s="59">
        <v>1649.1310887100001</v>
      </c>
      <c r="N378" s="59">
        <v>1639.19286442</v>
      </c>
      <c r="O378" s="59">
        <v>1617.7351551200002</v>
      </c>
      <c r="P378" s="59">
        <v>1630.46571593</v>
      </c>
      <c r="Q378" s="59">
        <v>1651.27380954</v>
      </c>
      <c r="R378" s="59">
        <v>1651.71888592</v>
      </c>
      <c r="S378" s="59">
        <v>1648.7164457700001</v>
      </c>
      <c r="T378" s="59">
        <v>1658.0175776400001</v>
      </c>
      <c r="U378" s="59">
        <v>1683.1707512</v>
      </c>
      <c r="V378" s="59">
        <v>1677.59488844</v>
      </c>
      <c r="W378" s="59">
        <v>1661.1523737300001</v>
      </c>
      <c r="X378" s="59">
        <v>1690.8493403700002</v>
      </c>
      <c r="Y378" s="59">
        <v>1789.7362311500001</v>
      </c>
    </row>
    <row r="379" spans="1:25" s="60" customFormat="1" ht="15" x14ac:dyDescent="0.4">
      <c r="A379" s="58" t="s">
        <v>144</v>
      </c>
      <c r="B379" s="59">
        <v>1897.3162556</v>
      </c>
      <c r="C379" s="59">
        <v>2026.3562188000001</v>
      </c>
      <c r="D379" s="59">
        <v>2101.8883054899998</v>
      </c>
      <c r="E379" s="59">
        <v>2102.7051131799999</v>
      </c>
      <c r="F379" s="59">
        <v>2091.5632059</v>
      </c>
      <c r="G379" s="59">
        <v>2121.40540921</v>
      </c>
      <c r="H379" s="59">
        <v>2033.3101660100001</v>
      </c>
      <c r="I379" s="59">
        <v>1909.8097358100001</v>
      </c>
      <c r="J379" s="59">
        <v>1784.1044259600001</v>
      </c>
      <c r="K379" s="59">
        <v>1731.79714126</v>
      </c>
      <c r="L379" s="59">
        <v>1689.6945351300001</v>
      </c>
      <c r="M379" s="59">
        <v>1694.6942409200001</v>
      </c>
      <c r="N379" s="59">
        <v>1697.02651603</v>
      </c>
      <c r="O379" s="59">
        <v>1676.03667866</v>
      </c>
      <c r="P379" s="59">
        <v>1679.5634242800002</v>
      </c>
      <c r="Q379" s="59">
        <v>1690.36476539</v>
      </c>
      <c r="R379" s="59">
        <v>1697.9926676500002</v>
      </c>
      <c r="S379" s="59">
        <v>1710.0444245600002</v>
      </c>
      <c r="T379" s="59">
        <v>1717.8500650800001</v>
      </c>
      <c r="U379" s="59">
        <v>1700.67207891</v>
      </c>
      <c r="V379" s="59">
        <v>1702.5190909800001</v>
      </c>
      <c r="W379" s="59">
        <v>1687.6414957900001</v>
      </c>
      <c r="X379" s="59">
        <v>1730.9565021000001</v>
      </c>
      <c r="Y379" s="59">
        <v>1829.2648739200001</v>
      </c>
    </row>
    <row r="380" spans="1:25" s="60" customFormat="1" ht="15" x14ac:dyDescent="0.4">
      <c r="A380" s="58" t="s">
        <v>145</v>
      </c>
      <c r="B380" s="59">
        <v>1983.3511196200002</v>
      </c>
      <c r="C380" s="59">
        <v>2159.35770968</v>
      </c>
      <c r="D380" s="59">
        <v>2279.9744277</v>
      </c>
      <c r="E380" s="59">
        <v>2310.2002720700002</v>
      </c>
      <c r="F380" s="59">
        <v>2320.7432371499999</v>
      </c>
      <c r="G380" s="59">
        <v>2288.1470503599999</v>
      </c>
      <c r="H380" s="59">
        <v>2185.57334399</v>
      </c>
      <c r="I380" s="59">
        <v>2038.2968535900002</v>
      </c>
      <c r="J380" s="59">
        <v>1912.8038575800001</v>
      </c>
      <c r="K380" s="59">
        <v>1885.3829997400001</v>
      </c>
      <c r="L380" s="59">
        <v>1842.5006955400002</v>
      </c>
      <c r="M380" s="59">
        <v>1856.5153227100002</v>
      </c>
      <c r="N380" s="59">
        <v>1866.07311602</v>
      </c>
      <c r="O380" s="59">
        <v>1853.9605434800001</v>
      </c>
      <c r="P380" s="59">
        <v>1854.9119413800001</v>
      </c>
      <c r="Q380" s="59">
        <v>1856.1325566200001</v>
      </c>
      <c r="R380" s="59">
        <v>1866.7464663600001</v>
      </c>
      <c r="S380" s="59">
        <v>1871.32156768</v>
      </c>
      <c r="T380" s="59">
        <v>1862.62693818</v>
      </c>
      <c r="U380" s="59">
        <v>1882.25476187</v>
      </c>
      <c r="V380" s="59">
        <v>1874.4263537500001</v>
      </c>
      <c r="W380" s="59">
        <v>1849.1232535600002</v>
      </c>
      <c r="X380" s="59">
        <v>1892.60399598</v>
      </c>
      <c r="Y380" s="59">
        <v>1899.75066279</v>
      </c>
    </row>
    <row r="381" spans="1:25" s="60" customFormat="1" ht="15" x14ac:dyDescent="0.4">
      <c r="A381" s="58" t="s">
        <v>146</v>
      </c>
      <c r="B381" s="59">
        <v>2121.5438106900001</v>
      </c>
      <c r="C381" s="59">
        <v>2189.9457665800001</v>
      </c>
      <c r="D381" s="59">
        <v>2256.9724595100001</v>
      </c>
      <c r="E381" s="59">
        <v>2294.8616229600002</v>
      </c>
      <c r="F381" s="59">
        <v>2295.4825927699999</v>
      </c>
      <c r="G381" s="59">
        <v>2273.1049047500001</v>
      </c>
      <c r="H381" s="59">
        <v>2199.9892269000002</v>
      </c>
      <c r="I381" s="59">
        <v>2058.5372664800002</v>
      </c>
      <c r="J381" s="59">
        <v>1895.25224512</v>
      </c>
      <c r="K381" s="59">
        <v>1852.42757211</v>
      </c>
      <c r="L381" s="59">
        <v>1813.9498731200001</v>
      </c>
      <c r="M381" s="59">
        <v>1816.88121961</v>
      </c>
      <c r="N381" s="59">
        <v>1804.96065292</v>
      </c>
      <c r="O381" s="59">
        <v>1798.2527943100001</v>
      </c>
      <c r="P381" s="59">
        <v>1811.7100741300001</v>
      </c>
      <c r="Q381" s="59">
        <v>1828.14237688</v>
      </c>
      <c r="R381" s="59">
        <v>1838.5793888000001</v>
      </c>
      <c r="S381" s="59">
        <v>1826.1602398700002</v>
      </c>
      <c r="T381" s="59">
        <v>1825.8752275500001</v>
      </c>
      <c r="U381" s="59">
        <v>1829.48144555</v>
      </c>
      <c r="V381" s="59">
        <v>1843.7090629300001</v>
      </c>
      <c r="W381" s="59">
        <v>1822.5109749600001</v>
      </c>
      <c r="X381" s="59">
        <v>1876.6762046200001</v>
      </c>
      <c r="Y381" s="59">
        <v>1984.8507241100001</v>
      </c>
    </row>
    <row r="382" spans="1:25" s="60" customFormat="1" ht="15" x14ac:dyDescent="0.4">
      <c r="A382" s="58" t="s">
        <v>147</v>
      </c>
      <c r="B382" s="59">
        <v>2095.2558041799998</v>
      </c>
      <c r="C382" s="59">
        <v>2166.7155052799999</v>
      </c>
      <c r="D382" s="59">
        <v>2144.8243189200002</v>
      </c>
      <c r="E382" s="59">
        <v>2145.1462445800003</v>
      </c>
      <c r="F382" s="59">
        <v>2147.0101527800002</v>
      </c>
      <c r="G382" s="59">
        <v>2151.9967394999999</v>
      </c>
      <c r="H382" s="59">
        <v>2242.5323554500001</v>
      </c>
      <c r="I382" s="59">
        <v>2144.1695723799999</v>
      </c>
      <c r="J382" s="59">
        <v>2003.2904323600001</v>
      </c>
      <c r="K382" s="59">
        <v>1851.1144124300001</v>
      </c>
      <c r="L382" s="59">
        <v>1777.6221374700001</v>
      </c>
      <c r="M382" s="59">
        <v>1751.0486265300001</v>
      </c>
      <c r="N382" s="59">
        <v>1750.14685708</v>
      </c>
      <c r="O382" s="59">
        <v>1739.12782158</v>
      </c>
      <c r="P382" s="59">
        <v>1753.3072761800001</v>
      </c>
      <c r="Q382" s="59">
        <v>1767.67171936</v>
      </c>
      <c r="R382" s="59">
        <v>1735.7669020200001</v>
      </c>
      <c r="S382" s="59">
        <v>1735.4809920900002</v>
      </c>
      <c r="T382" s="59">
        <v>1727.9359618200001</v>
      </c>
      <c r="U382" s="59">
        <v>1747.1494486000001</v>
      </c>
      <c r="V382" s="59">
        <v>1764.5650736300001</v>
      </c>
      <c r="W382" s="59">
        <v>1757.7559259700001</v>
      </c>
      <c r="X382" s="59">
        <v>1798.65411427</v>
      </c>
      <c r="Y382" s="59">
        <v>1907.8021904100001</v>
      </c>
    </row>
    <row r="383" spans="1:25" s="60" customFormat="1" ht="15" x14ac:dyDescent="0.4">
      <c r="A383" s="58" t="s">
        <v>148</v>
      </c>
      <c r="B383" s="59">
        <v>2046.1835423800001</v>
      </c>
      <c r="C383" s="59">
        <v>2019.2122180400002</v>
      </c>
      <c r="D383" s="59">
        <v>1986.13862668</v>
      </c>
      <c r="E383" s="59">
        <v>1953.63178423</v>
      </c>
      <c r="F383" s="59">
        <v>1942.9001211300001</v>
      </c>
      <c r="G383" s="59">
        <v>1955.41968322</v>
      </c>
      <c r="H383" s="59">
        <v>1965.7364779300001</v>
      </c>
      <c r="I383" s="59">
        <v>2021.6330633800001</v>
      </c>
      <c r="J383" s="59">
        <v>2064.3251114699997</v>
      </c>
      <c r="K383" s="59">
        <v>1933.77869676</v>
      </c>
      <c r="L383" s="59">
        <v>1856.20839041</v>
      </c>
      <c r="M383" s="59">
        <v>1821.2352204900001</v>
      </c>
      <c r="N383" s="59">
        <v>1801.9439479700002</v>
      </c>
      <c r="O383" s="59">
        <v>1789.83527531</v>
      </c>
      <c r="P383" s="59">
        <v>1802.9156336600001</v>
      </c>
      <c r="Q383" s="59">
        <v>1817.04293164</v>
      </c>
      <c r="R383" s="59">
        <v>1821.17246161</v>
      </c>
      <c r="S383" s="59">
        <v>1810.9215766900002</v>
      </c>
      <c r="T383" s="59">
        <v>1784.1314226100001</v>
      </c>
      <c r="U383" s="59">
        <v>1793.43937723</v>
      </c>
      <c r="V383" s="59">
        <v>1808.41508193</v>
      </c>
      <c r="W383" s="59">
        <v>1787.4487148400001</v>
      </c>
      <c r="X383" s="59">
        <v>1843.9384026100001</v>
      </c>
      <c r="Y383" s="59">
        <v>1968.6133880500001</v>
      </c>
    </row>
    <row r="384" spans="1:25" s="60" customFormat="1" ht="15" x14ac:dyDescent="0.4">
      <c r="A384" s="58" t="s">
        <v>149</v>
      </c>
      <c r="B384" s="59">
        <v>1909.8799693200001</v>
      </c>
      <c r="C384" s="59">
        <v>2017.26827796</v>
      </c>
      <c r="D384" s="59">
        <v>2114.4363125700002</v>
      </c>
      <c r="E384" s="59">
        <v>2117.6512650899999</v>
      </c>
      <c r="F384" s="59">
        <v>2110.3172919200001</v>
      </c>
      <c r="G384" s="59">
        <v>2129.52053351</v>
      </c>
      <c r="H384" s="59">
        <v>2051.73515718</v>
      </c>
      <c r="I384" s="59">
        <v>1976.9966242</v>
      </c>
      <c r="J384" s="59">
        <v>1901.2457434500002</v>
      </c>
      <c r="K384" s="59">
        <v>1882.64847977</v>
      </c>
      <c r="L384" s="59">
        <v>1859.0064539100001</v>
      </c>
      <c r="M384" s="59">
        <v>1851.1534986500001</v>
      </c>
      <c r="N384" s="59">
        <v>1863.3281874300001</v>
      </c>
      <c r="O384" s="59">
        <v>1869.4901134300001</v>
      </c>
      <c r="P384" s="59">
        <v>1870.76306243</v>
      </c>
      <c r="Q384" s="59">
        <v>1868.8142035600001</v>
      </c>
      <c r="R384" s="59">
        <v>1859.43310324</v>
      </c>
      <c r="S384" s="59">
        <v>1869.0545784400001</v>
      </c>
      <c r="T384" s="59">
        <v>1866.4101910200002</v>
      </c>
      <c r="U384" s="59">
        <v>1873.3381756000001</v>
      </c>
      <c r="V384" s="59">
        <v>1841.71722006</v>
      </c>
      <c r="W384" s="59">
        <v>1815.4544124000001</v>
      </c>
      <c r="X384" s="59">
        <v>1869.9871596100002</v>
      </c>
      <c r="Y384" s="59">
        <v>1952.5048774900001</v>
      </c>
    </row>
    <row r="385" spans="1:25" s="60" customFormat="1" ht="15" x14ac:dyDescent="0.4">
      <c r="A385" s="58" t="s">
        <v>150</v>
      </c>
      <c r="B385" s="59">
        <v>1954.1892086800001</v>
      </c>
      <c r="C385" s="59">
        <v>2075.3039065200001</v>
      </c>
      <c r="D385" s="59">
        <v>2163.3340379700003</v>
      </c>
      <c r="E385" s="59">
        <v>2216.72601605</v>
      </c>
      <c r="F385" s="59">
        <v>2225.32692348</v>
      </c>
      <c r="G385" s="59">
        <v>2188.1959303500003</v>
      </c>
      <c r="H385" s="59">
        <v>2098.12267208</v>
      </c>
      <c r="I385" s="59">
        <v>1954.19657734</v>
      </c>
      <c r="J385" s="59">
        <v>1815.14774743</v>
      </c>
      <c r="K385" s="59">
        <v>1726.6966174000002</v>
      </c>
      <c r="L385" s="59">
        <v>1704.1173591000002</v>
      </c>
      <c r="M385" s="59">
        <v>1686.7079758900002</v>
      </c>
      <c r="N385" s="59">
        <v>1651.4142110400001</v>
      </c>
      <c r="O385" s="59">
        <v>1639.51686249</v>
      </c>
      <c r="P385" s="59">
        <v>1631.6188710500001</v>
      </c>
      <c r="Q385" s="59">
        <v>1647.5829978100001</v>
      </c>
      <c r="R385" s="59">
        <v>1671.5879299100002</v>
      </c>
      <c r="S385" s="59">
        <v>1635.7445089100001</v>
      </c>
      <c r="T385" s="59">
        <v>1629.4931206700001</v>
      </c>
      <c r="U385" s="59">
        <v>1638.6778501200001</v>
      </c>
      <c r="V385" s="59">
        <v>1642.5923079400002</v>
      </c>
      <c r="W385" s="59">
        <v>1644.03145739</v>
      </c>
      <c r="X385" s="59">
        <v>1691.9660628600002</v>
      </c>
      <c r="Y385" s="59">
        <v>1797.5288089800001</v>
      </c>
    </row>
    <row r="386" spans="1:25" s="60" customFormat="1" ht="15" x14ac:dyDescent="0.4">
      <c r="A386" s="58" t="s">
        <v>151</v>
      </c>
      <c r="B386" s="59">
        <v>1983.9321932800001</v>
      </c>
      <c r="C386" s="59">
        <v>2116.28360789</v>
      </c>
      <c r="D386" s="59">
        <v>2133.09870559</v>
      </c>
      <c r="E386" s="59">
        <v>2108.7085459700002</v>
      </c>
      <c r="F386" s="59">
        <v>2098.3643859899998</v>
      </c>
      <c r="G386" s="59">
        <v>2110.6237730900002</v>
      </c>
      <c r="H386" s="59">
        <v>2073.3929652299998</v>
      </c>
      <c r="I386" s="59">
        <v>1936.6685077500001</v>
      </c>
      <c r="J386" s="59">
        <v>1815.55310181</v>
      </c>
      <c r="K386" s="59">
        <v>1764.9684787600002</v>
      </c>
      <c r="L386" s="59">
        <v>1693.6427025100002</v>
      </c>
      <c r="M386" s="59">
        <v>1673.0966342000002</v>
      </c>
      <c r="N386" s="59">
        <v>1681.8059072400001</v>
      </c>
      <c r="O386" s="59">
        <v>1665.1096807500001</v>
      </c>
      <c r="P386" s="59">
        <v>1664.4003969800001</v>
      </c>
      <c r="Q386" s="59">
        <v>1668.8755726200002</v>
      </c>
      <c r="R386" s="59">
        <v>1674.77936701</v>
      </c>
      <c r="S386" s="59">
        <v>1684.8690876300002</v>
      </c>
      <c r="T386" s="59">
        <v>1674.1505594700002</v>
      </c>
      <c r="U386" s="59">
        <v>1687.9445867000002</v>
      </c>
      <c r="V386" s="59">
        <v>1694.7336818800002</v>
      </c>
      <c r="W386" s="59">
        <v>1657.20749699</v>
      </c>
      <c r="X386" s="59">
        <v>1722.82126601</v>
      </c>
      <c r="Y386" s="59">
        <v>1820.7724040200001</v>
      </c>
    </row>
    <row r="387" spans="1:25" s="60" customFormat="1" ht="15" x14ac:dyDescent="0.4">
      <c r="A387" s="58" t="s">
        <v>152</v>
      </c>
      <c r="B387" s="59">
        <v>2116.0079327000003</v>
      </c>
      <c r="C387" s="59">
        <v>2224.79440884</v>
      </c>
      <c r="D387" s="59">
        <v>2317.8214512300001</v>
      </c>
      <c r="E387" s="59">
        <v>2353.7600643800001</v>
      </c>
      <c r="F387" s="59">
        <v>2349.25070409</v>
      </c>
      <c r="G387" s="59">
        <v>2331.3277210900001</v>
      </c>
      <c r="H387" s="59">
        <v>2246.43402285</v>
      </c>
      <c r="I387" s="59">
        <v>2028.67563453</v>
      </c>
      <c r="J387" s="59">
        <v>1915.2168855800001</v>
      </c>
      <c r="K387" s="59">
        <v>1846.7288084300001</v>
      </c>
      <c r="L387" s="59">
        <v>1797.5942525100002</v>
      </c>
      <c r="M387" s="59">
        <v>1782.8715128800002</v>
      </c>
      <c r="N387" s="59">
        <v>1799.6778432900001</v>
      </c>
      <c r="O387" s="59">
        <v>1752.10454867</v>
      </c>
      <c r="P387" s="59">
        <v>1751.6449434200001</v>
      </c>
      <c r="Q387" s="59">
        <v>1749.3945473000001</v>
      </c>
      <c r="R387" s="59">
        <v>1755.9295894200002</v>
      </c>
      <c r="S387" s="59">
        <v>1760.24347646</v>
      </c>
      <c r="T387" s="59">
        <v>1779.5017911800001</v>
      </c>
      <c r="U387" s="59">
        <v>1798.7010772600001</v>
      </c>
      <c r="V387" s="59">
        <v>1799.14319348</v>
      </c>
      <c r="W387" s="59">
        <v>1762.1380598400001</v>
      </c>
      <c r="X387" s="59">
        <v>1816.0378914800001</v>
      </c>
      <c r="Y387" s="59">
        <v>1909.73090841</v>
      </c>
    </row>
    <row r="388" spans="1:25" s="60" customFormat="1" ht="15" x14ac:dyDescent="0.4">
      <c r="A388" s="58" t="s">
        <v>153</v>
      </c>
      <c r="B388" s="59">
        <v>2027.8175537000002</v>
      </c>
      <c r="C388" s="59">
        <v>2151.6847190000003</v>
      </c>
      <c r="D388" s="59">
        <v>2234.3181315500001</v>
      </c>
      <c r="E388" s="59">
        <v>2254.7116584800001</v>
      </c>
      <c r="F388" s="59">
        <v>2260.44297276</v>
      </c>
      <c r="G388" s="59">
        <v>2264.2662473200003</v>
      </c>
      <c r="H388" s="59">
        <v>2198.1873707600002</v>
      </c>
      <c r="I388" s="59">
        <v>2124.1257445700003</v>
      </c>
      <c r="J388" s="59">
        <v>1981.9548712400001</v>
      </c>
      <c r="K388" s="59">
        <v>1912.9635829600002</v>
      </c>
      <c r="L388" s="59">
        <v>1864.9563305500001</v>
      </c>
      <c r="M388" s="59">
        <v>1870.7727675400001</v>
      </c>
      <c r="N388" s="59">
        <v>1863.9088123600002</v>
      </c>
      <c r="O388" s="59">
        <v>1844.7508030600002</v>
      </c>
      <c r="P388" s="59">
        <v>1871.6304819200002</v>
      </c>
      <c r="Q388" s="59">
        <v>1850.5076772700002</v>
      </c>
      <c r="R388" s="59">
        <v>1850.75564691</v>
      </c>
      <c r="S388" s="59">
        <v>1836.4419784300001</v>
      </c>
      <c r="T388" s="59">
        <v>1868.59871464</v>
      </c>
      <c r="U388" s="59">
        <v>1882.5380086800001</v>
      </c>
      <c r="V388" s="59">
        <v>1918.7920709100001</v>
      </c>
      <c r="W388" s="59">
        <v>1880.66928785</v>
      </c>
      <c r="X388" s="59">
        <v>1945.65678482</v>
      </c>
      <c r="Y388" s="59">
        <v>2045.2540634300001</v>
      </c>
    </row>
    <row r="389" spans="1:25" s="60" customFormat="1" ht="15" x14ac:dyDescent="0.4">
      <c r="A389" s="58" t="s">
        <v>154</v>
      </c>
      <c r="B389" s="59">
        <v>2038.5016623700001</v>
      </c>
      <c r="C389" s="59">
        <v>2122.2045257</v>
      </c>
      <c r="D389" s="59">
        <v>2235.8607528100001</v>
      </c>
      <c r="E389" s="59">
        <v>2286.6100374500002</v>
      </c>
      <c r="F389" s="59">
        <v>2302.1906375799999</v>
      </c>
      <c r="G389" s="59">
        <v>2298.7319990999999</v>
      </c>
      <c r="H389" s="59">
        <v>2276.17582455</v>
      </c>
      <c r="I389" s="59">
        <v>2190.9237045300001</v>
      </c>
      <c r="J389" s="59">
        <v>2046.6704319800001</v>
      </c>
      <c r="K389" s="59">
        <v>1928.69693697</v>
      </c>
      <c r="L389" s="59">
        <v>1835.4999331600002</v>
      </c>
      <c r="M389" s="59">
        <v>1783.9067301900002</v>
      </c>
      <c r="N389" s="59">
        <v>1801.1366883100002</v>
      </c>
      <c r="O389" s="59">
        <v>1795.32124623</v>
      </c>
      <c r="P389" s="59">
        <v>1676.67530947</v>
      </c>
      <c r="Q389" s="59">
        <v>1697.8015166500002</v>
      </c>
      <c r="R389" s="59">
        <v>1715.7291274700001</v>
      </c>
      <c r="S389" s="59">
        <v>1703.5577830900002</v>
      </c>
      <c r="T389" s="59">
        <v>1696.5279027900001</v>
      </c>
      <c r="U389" s="59">
        <v>1719.51264489</v>
      </c>
      <c r="V389" s="59">
        <v>1731.4817308700001</v>
      </c>
      <c r="W389" s="59">
        <v>1707.24955527</v>
      </c>
      <c r="X389" s="59">
        <v>1749.5300639100001</v>
      </c>
      <c r="Y389" s="59">
        <v>1859.0361006600001</v>
      </c>
    </row>
    <row r="390" spans="1:25" s="60" customFormat="1" ht="15" x14ac:dyDescent="0.4">
      <c r="A390" s="58" t="s">
        <v>155</v>
      </c>
      <c r="B390" s="59">
        <v>1998.2957853500002</v>
      </c>
      <c r="C390" s="59">
        <v>2114.3344523400001</v>
      </c>
      <c r="D390" s="59">
        <v>2170.3629369499999</v>
      </c>
      <c r="E390" s="59">
        <v>2220.4286305800001</v>
      </c>
      <c r="F390" s="59">
        <v>2269.4800142899999</v>
      </c>
      <c r="G390" s="59">
        <v>2205.2131779599999</v>
      </c>
      <c r="H390" s="59">
        <v>2233.24179994</v>
      </c>
      <c r="I390" s="59">
        <v>2184.1622066300001</v>
      </c>
      <c r="J390" s="59">
        <v>2009.0435750000001</v>
      </c>
      <c r="K390" s="59">
        <v>1846.8870388700002</v>
      </c>
      <c r="L390" s="59">
        <v>1769.8117823800001</v>
      </c>
      <c r="M390" s="59">
        <v>1746.06188449</v>
      </c>
      <c r="N390" s="59">
        <v>1742.5674850800001</v>
      </c>
      <c r="O390" s="59">
        <v>1738.75321654</v>
      </c>
      <c r="P390" s="59">
        <v>1756.9114822400002</v>
      </c>
      <c r="Q390" s="59">
        <v>1765.08368576</v>
      </c>
      <c r="R390" s="59">
        <v>1761.15227155</v>
      </c>
      <c r="S390" s="59">
        <v>1757.1971566000002</v>
      </c>
      <c r="T390" s="59">
        <v>1740.2141965400001</v>
      </c>
      <c r="U390" s="59">
        <v>1743.4255080200001</v>
      </c>
      <c r="V390" s="59">
        <v>1739.0073771900002</v>
      </c>
      <c r="W390" s="59">
        <v>1725.0645931400002</v>
      </c>
      <c r="X390" s="59">
        <v>1785.46893991</v>
      </c>
      <c r="Y390" s="59">
        <v>1812.41825378</v>
      </c>
    </row>
    <row r="391" spans="1:25" s="60" customFormat="1" ht="15" x14ac:dyDescent="0.4">
      <c r="A391" s="58" t="s">
        <v>156</v>
      </c>
      <c r="B391" s="59">
        <v>1914.8590113100001</v>
      </c>
      <c r="C391" s="59">
        <v>1995.8059303700002</v>
      </c>
      <c r="D391" s="59">
        <v>2061.7290248999998</v>
      </c>
      <c r="E391" s="59">
        <v>2105.37953788</v>
      </c>
      <c r="F391" s="59">
        <v>2118.04873155</v>
      </c>
      <c r="G391" s="59">
        <v>2118.1024766599999</v>
      </c>
      <c r="H391" s="59">
        <v>2038.12829379</v>
      </c>
      <c r="I391" s="59">
        <v>1923.9504934200002</v>
      </c>
      <c r="J391" s="59">
        <v>1793.9730040200002</v>
      </c>
      <c r="K391" s="59">
        <v>1711.9362120200001</v>
      </c>
      <c r="L391" s="59">
        <v>1662.5839894200001</v>
      </c>
      <c r="M391" s="59">
        <v>1634.0339734900001</v>
      </c>
      <c r="N391" s="59">
        <v>1613.1927733500002</v>
      </c>
      <c r="O391" s="59">
        <v>1628.80246248</v>
      </c>
      <c r="P391" s="59">
        <v>1626.57075261</v>
      </c>
      <c r="Q391" s="59">
        <v>1624.3488936700001</v>
      </c>
      <c r="R391" s="59">
        <v>1619.0765619000001</v>
      </c>
      <c r="S391" s="59">
        <v>1611.1709843000001</v>
      </c>
      <c r="T391" s="59">
        <v>1609.0031833600001</v>
      </c>
      <c r="U391" s="59">
        <v>1625.29480448</v>
      </c>
      <c r="V391" s="59">
        <v>1638.3672652300002</v>
      </c>
      <c r="W391" s="59">
        <v>1597.1198782500001</v>
      </c>
      <c r="X391" s="59">
        <v>1679.69547685</v>
      </c>
      <c r="Y391" s="59">
        <v>1775.23340876</v>
      </c>
    </row>
    <row r="392" spans="1:25" s="60" customFormat="1" ht="15" x14ac:dyDescent="0.4">
      <c r="A392" s="58" t="s">
        <v>157</v>
      </c>
      <c r="B392" s="59">
        <v>2020.17831535</v>
      </c>
      <c r="C392" s="59">
        <v>2132.4163159700001</v>
      </c>
      <c r="D392" s="59">
        <v>2192.10404406</v>
      </c>
      <c r="E392" s="59">
        <v>2214.5403796000001</v>
      </c>
      <c r="F392" s="59">
        <v>2207.29020167</v>
      </c>
      <c r="G392" s="59">
        <v>2171.5172268300003</v>
      </c>
      <c r="H392" s="59">
        <v>2118.8300723400002</v>
      </c>
      <c r="I392" s="59">
        <v>1984.46529093</v>
      </c>
      <c r="J392" s="59">
        <v>1852.25362079</v>
      </c>
      <c r="K392" s="59">
        <v>1754.09618585</v>
      </c>
      <c r="L392" s="59">
        <v>1715.83528088</v>
      </c>
      <c r="M392" s="59">
        <v>1693.5045572600002</v>
      </c>
      <c r="N392" s="59">
        <v>1675.4182976900001</v>
      </c>
      <c r="O392" s="59">
        <v>1663.00345238</v>
      </c>
      <c r="P392" s="59">
        <v>1651.8144952800001</v>
      </c>
      <c r="Q392" s="59">
        <v>1653.6010104000002</v>
      </c>
      <c r="R392" s="59">
        <v>1663.61812452</v>
      </c>
      <c r="S392" s="59">
        <v>1666.8064268100002</v>
      </c>
      <c r="T392" s="59">
        <v>1675.55169828</v>
      </c>
      <c r="U392" s="59">
        <v>1692.3619019</v>
      </c>
      <c r="V392" s="59">
        <v>1702.7541210200002</v>
      </c>
      <c r="W392" s="59">
        <v>1688.34360214</v>
      </c>
      <c r="X392" s="59">
        <v>1754.8175369400001</v>
      </c>
      <c r="Y392" s="59">
        <v>1843.07899677</v>
      </c>
    </row>
    <row r="393" spans="1:25" s="60" customFormat="1" ht="15" x14ac:dyDescent="0.4">
      <c r="A393" s="58" t="s">
        <v>158</v>
      </c>
      <c r="B393" s="59">
        <v>2068.19515434</v>
      </c>
      <c r="C393" s="59">
        <v>2179.8861021500002</v>
      </c>
      <c r="D393" s="59">
        <v>2226.3913862300001</v>
      </c>
      <c r="E393" s="59">
        <v>2197.0052433300002</v>
      </c>
      <c r="F393" s="59">
        <v>2199.6695348399999</v>
      </c>
      <c r="G393" s="59">
        <v>2200.94156694</v>
      </c>
      <c r="H393" s="59">
        <v>2182.26411659</v>
      </c>
      <c r="I393" s="59">
        <v>2058.1349977599998</v>
      </c>
      <c r="J393" s="59">
        <v>1912.4138669400002</v>
      </c>
      <c r="K393" s="59">
        <v>1809.3197900100001</v>
      </c>
      <c r="L393" s="59">
        <v>1747.99501278</v>
      </c>
      <c r="M393" s="59">
        <v>1720.75592972</v>
      </c>
      <c r="N393" s="59">
        <v>1708.95118983</v>
      </c>
      <c r="O393" s="59">
        <v>1706.19100546</v>
      </c>
      <c r="P393" s="59">
        <v>1699.1478047600001</v>
      </c>
      <c r="Q393" s="59">
        <v>1706.23591308</v>
      </c>
      <c r="R393" s="59">
        <v>1709.2351676200001</v>
      </c>
      <c r="S393" s="59">
        <v>1721.4476383000001</v>
      </c>
      <c r="T393" s="59">
        <v>1729.6864289</v>
      </c>
      <c r="U393" s="59">
        <v>1751.41221279</v>
      </c>
      <c r="V393" s="59">
        <v>1766.22032547</v>
      </c>
      <c r="W393" s="59">
        <v>1749.26579786</v>
      </c>
      <c r="X393" s="59">
        <v>1787.5525889400001</v>
      </c>
      <c r="Y393" s="59">
        <v>1889.5695709900001</v>
      </c>
    </row>
    <row r="394" spans="1:25" s="60" customFormat="1" ht="15" x14ac:dyDescent="0.4">
      <c r="A394" s="58" t="s">
        <v>159</v>
      </c>
      <c r="B394" s="59">
        <v>2016.6637968800001</v>
      </c>
      <c r="C394" s="59">
        <v>2140.2278661</v>
      </c>
      <c r="D394" s="59">
        <v>2230.45308514</v>
      </c>
      <c r="E394" s="59">
        <v>2248.8739743700003</v>
      </c>
      <c r="F394" s="59">
        <v>2254.3689743800001</v>
      </c>
      <c r="G394" s="59">
        <v>2254.5777636400003</v>
      </c>
      <c r="H394" s="59">
        <v>2205.0515860200003</v>
      </c>
      <c r="I394" s="59">
        <v>2079.0888861599997</v>
      </c>
      <c r="J394" s="59">
        <v>1949.2492881600001</v>
      </c>
      <c r="K394" s="59">
        <v>1869.3446210500001</v>
      </c>
      <c r="L394" s="59">
        <v>1807.5887321</v>
      </c>
      <c r="M394" s="59">
        <v>1783.1540174200002</v>
      </c>
      <c r="N394" s="59">
        <v>1804.07850977</v>
      </c>
      <c r="O394" s="59">
        <v>1791.57618776</v>
      </c>
      <c r="P394" s="59">
        <v>1754.68127888</v>
      </c>
      <c r="Q394" s="59">
        <v>1747.7061979300001</v>
      </c>
      <c r="R394" s="59">
        <v>1769.88554931</v>
      </c>
      <c r="S394" s="59">
        <v>1764.38522491</v>
      </c>
      <c r="T394" s="59">
        <v>1751.9861224700001</v>
      </c>
      <c r="U394" s="59">
        <v>1775.7367893800001</v>
      </c>
      <c r="V394" s="59">
        <v>1789.9148697100002</v>
      </c>
      <c r="W394" s="59">
        <v>1760.7868506100001</v>
      </c>
      <c r="X394" s="59">
        <v>1832.7541913900002</v>
      </c>
      <c r="Y394" s="59">
        <v>1937.9636718700001</v>
      </c>
    </row>
    <row r="395" spans="1:25" s="60" customFormat="1" ht="15" x14ac:dyDescent="0.4">
      <c r="A395" s="58" t="s">
        <v>160</v>
      </c>
      <c r="B395" s="59">
        <v>1998.24071725</v>
      </c>
      <c r="C395" s="59">
        <v>2076.7513774100003</v>
      </c>
      <c r="D395" s="59">
        <v>2158.4173996</v>
      </c>
      <c r="E395" s="59">
        <v>2149.57276606</v>
      </c>
      <c r="F395" s="59">
        <v>2151.3457487700002</v>
      </c>
      <c r="G395" s="59">
        <v>2159.3206435100001</v>
      </c>
      <c r="H395" s="59">
        <v>1952.7229555500001</v>
      </c>
      <c r="I395" s="59">
        <v>1965.0834874500001</v>
      </c>
      <c r="J395" s="59">
        <v>1872.37097135</v>
      </c>
      <c r="K395" s="59">
        <v>1813.2859588200001</v>
      </c>
      <c r="L395" s="59">
        <v>1778.9153249200001</v>
      </c>
      <c r="M395" s="59">
        <v>1760.49938133</v>
      </c>
      <c r="N395" s="59">
        <v>1743.82301381</v>
      </c>
      <c r="O395" s="59">
        <v>1729.6341059200001</v>
      </c>
      <c r="P395" s="59">
        <v>1730.9206698600001</v>
      </c>
      <c r="Q395" s="59">
        <v>1738.02023605</v>
      </c>
      <c r="R395" s="59">
        <v>1736.69551574</v>
      </c>
      <c r="S395" s="59">
        <v>1723.9552681700002</v>
      </c>
      <c r="T395" s="59">
        <v>1718.02128358</v>
      </c>
      <c r="U395" s="59">
        <v>1757.14251973</v>
      </c>
      <c r="V395" s="59">
        <v>1787.71518051</v>
      </c>
      <c r="W395" s="59">
        <v>1757.6638110000001</v>
      </c>
      <c r="X395" s="59">
        <v>1834.9416729700001</v>
      </c>
      <c r="Y395" s="59">
        <v>1939.0005173500001</v>
      </c>
    </row>
    <row r="396" spans="1:25" s="60" customFormat="1" ht="15" x14ac:dyDescent="0.4">
      <c r="A396" s="58" t="s">
        <v>161</v>
      </c>
      <c r="B396" s="59">
        <v>2039.9727535200002</v>
      </c>
      <c r="C396" s="59">
        <v>2120.8738960300002</v>
      </c>
      <c r="D396" s="59">
        <v>2168.99991684</v>
      </c>
      <c r="E396" s="59">
        <v>2207.91179831</v>
      </c>
      <c r="F396" s="59">
        <v>2186.6496569400001</v>
      </c>
      <c r="G396" s="59">
        <v>2199.7104297800001</v>
      </c>
      <c r="H396" s="59">
        <v>2161.8672192700001</v>
      </c>
      <c r="I396" s="59">
        <v>2016.0642053600002</v>
      </c>
      <c r="J396" s="59">
        <v>1986.5942307800001</v>
      </c>
      <c r="K396" s="59">
        <v>1891.8163034000002</v>
      </c>
      <c r="L396" s="59">
        <v>1824.5558054300002</v>
      </c>
      <c r="M396" s="59">
        <v>1787.7701747200001</v>
      </c>
      <c r="N396" s="59">
        <v>1783.2364916500001</v>
      </c>
      <c r="O396" s="59">
        <v>1781.09377038</v>
      </c>
      <c r="P396" s="59">
        <v>1790.4113170200001</v>
      </c>
      <c r="Q396" s="59">
        <v>1793.7552911300002</v>
      </c>
      <c r="R396" s="59">
        <v>1797.3127831700001</v>
      </c>
      <c r="S396" s="59">
        <v>1788.10027474</v>
      </c>
      <c r="T396" s="59">
        <v>1775.9815075200002</v>
      </c>
      <c r="U396" s="59">
        <v>1803.1298493000002</v>
      </c>
      <c r="V396" s="59">
        <v>1809.4854951300001</v>
      </c>
      <c r="W396" s="59">
        <v>1790.2541132700001</v>
      </c>
      <c r="X396" s="59">
        <v>1847.17856282</v>
      </c>
      <c r="Y396" s="59">
        <v>1961.2985766500001</v>
      </c>
    </row>
    <row r="397" spans="1:25" s="60" customFormat="1" ht="15" x14ac:dyDescent="0.4">
      <c r="A397" s="58" t="s">
        <v>162</v>
      </c>
      <c r="B397" s="59">
        <v>2049.2213284099998</v>
      </c>
      <c r="C397" s="59">
        <v>2149.3499968400001</v>
      </c>
      <c r="D397" s="59">
        <v>2170.3729599399999</v>
      </c>
      <c r="E397" s="59">
        <v>2174.7957254299999</v>
      </c>
      <c r="F397" s="59">
        <v>2180.7869994400003</v>
      </c>
      <c r="G397" s="59">
        <v>2197.2434697399999</v>
      </c>
      <c r="H397" s="59">
        <v>2196.2452504600001</v>
      </c>
      <c r="I397" s="59">
        <v>2168.1015710900001</v>
      </c>
      <c r="J397" s="59">
        <v>2011.8794938800002</v>
      </c>
      <c r="K397" s="59">
        <v>1910.4610401900002</v>
      </c>
      <c r="L397" s="59">
        <v>1831.0605424300002</v>
      </c>
      <c r="M397" s="59">
        <v>1776.3232642200001</v>
      </c>
      <c r="N397" s="59">
        <v>1772.76404585</v>
      </c>
      <c r="O397" s="59">
        <v>1769.9739947200001</v>
      </c>
      <c r="P397" s="59">
        <v>1788.3737283800001</v>
      </c>
      <c r="Q397" s="59">
        <v>1789.9833380500002</v>
      </c>
      <c r="R397" s="59">
        <v>1780.2254537600002</v>
      </c>
      <c r="S397" s="59">
        <v>1766.5850156700001</v>
      </c>
      <c r="T397" s="59">
        <v>1743.8711393800002</v>
      </c>
      <c r="U397" s="59">
        <v>1762.78668006</v>
      </c>
      <c r="V397" s="59">
        <v>1776.09796701</v>
      </c>
      <c r="W397" s="59">
        <v>1744.8291650400001</v>
      </c>
      <c r="X397" s="59">
        <v>1820.6940039600001</v>
      </c>
      <c r="Y397" s="59">
        <v>1944.53545474</v>
      </c>
    </row>
    <row r="398" spans="1:25" s="60" customFormat="1" ht="15" x14ac:dyDescent="0.4">
      <c r="A398" s="58" t="s">
        <v>163</v>
      </c>
      <c r="B398" s="59">
        <v>2161.1521360000002</v>
      </c>
      <c r="C398" s="59">
        <v>2301.3932496699999</v>
      </c>
      <c r="D398" s="59">
        <v>2354.34320037</v>
      </c>
      <c r="E398" s="59">
        <v>2405.69454761</v>
      </c>
      <c r="F398" s="59">
        <v>2405.57945058</v>
      </c>
      <c r="G398" s="59">
        <v>2383.1766245600002</v>
      </c>
      <c r="H398" s="59">
        <v>2320.8354234200001</v>
      </c>
      <c r="I398" s="59">
        <v>2220.3187324</v>
      </c>
      <c r="J398" s="59">
        <v>2079.9695802699998</v>
      </c>
      <c r="K398" s="59">
        <v>1964.19957477</v>
      </c>
      <c r="L398" s="59">
        <v>1909.32360971</v>
      </c>
      <c r="M398" s="59">
        <v>1884.3411434100001</v>
      </c>
      <c r="N398" s="59">
        <v>1884.5943424900001</v>
      </c>
      <c r="O398" s="59">
        <v>1874.9004898800001</v>
      </c>
      <c r="P398" s="59">
        <v>1881.5165494</v>
      </c>
      <c r="Q398" s="59">
        <v>1875.4881014</v>
      </c>
      <c r="R398" s="59">
        <v>1877.24424279</v>
      </c>
      <c r="S398" s="59">
        <v>1872.3904869</v>
      </c>
      <c r="T398" s="59">
        <v>1861.7363593800001</v>
      </c>
      <c r="U398" s="59">
        <v>1881.0496593100002</v>
      </c>
      <c r="V398" s="59">
        <v>1903.01961723</v>
      </c>
      <c r="W398" s="59">
        <v>1882.2664993100002</v>
      </c>
      <c r="X398" s="59">
        <v>1917.8244751900002</v>
      </c>
      <c r="Y398" s="59">
        <v>2077.07693221</v>
      </c>
    </row>
    <row r="399" spans="1:25" s="60" customFormat="1" ht="15" x14ac:dyDescent="0.4">
      <c r="A399" s="58" t="s">
        <v>164</v>
      </c>
      <c r="B399" s="59">
        <v>2071.2006567399999</v>
      </c>
      <c r="C399" s="59">
        <v>2174.4672399700003</v>
      </c>
      <c r="D399" s="59">
        <v>2260.96100058</v>
      </c>
      <c r="E399" s="59">
        <v>2308.1487274700003</v>
      </c>
      <c r="F399" s="59">
        <v>2304.5018434399999</v>
      </c>
      <c r="G399" s="59">
        <v>2270.3014094600003</v>
      </c>
      <c r="H399" s="59">
        <v>2206.3066724600003</v>
      </c>
      <c r="I399" s="59">
        <v>2073.2228908900001</v>
      </c>
      <c r="J399" s="59">
        <v>1934.1945772000001</v>
      </c>
      <c r="K399" s="59">
        <v>1824.7613586500001</v>
      </c>
      <c r="L399" s="59">
        <v>1751.93359381</v>
      </c>
      <c r="M399" s="59">
        <v>1743.8034859300001</v>
      </c>
      <c r="N399" s="59">
        <v>1740.1597540600001</v>
      </c>
      <c r="O399" s="59">
        <v>1728.3091172100001</v>
      </c>
      <c r="P399" s="59">
        <v>1735.9196796700001</v>
      </c>
      <c r="Q399" s="59">
        <v>1735.9965710500001</v>
      </c>
      <c r="R399" s="59">
        <v>1737.08431612</v>
      </c>
      <c r="S399" s="59">
        <v>1741.03667434</v>
      </c>
      <c r="T399" s="59">
        <v>1730.70921823</v>
      </c>
      <c r="U399" s="59">
        <v>1737.9364383300001</v>
      </c>
      <c r="V399" s="59">
        <v>1753.84343659</v>
      </c>
      <c r="W399" s="59">
        <v>1751.5165518000001</v>
      </c>
      <c r="X399" s="59">
        <v>1828.6297708100001</v>
      </c>
      <c r="Y399" s="59">
        <v>1942.1802868300001</v>
      </c>
    </row>
    <row r="400" spans="1:25" s="60" customFormat="1" ht="15" x14ac:dyDescent="0.4">
      <c r="A400" s="58" t="s">
        <v>165</v>
      </c>
      <c r="B400" s="59">
        <v>2022.4032556100001</v>
      </c>
      <c r="C400" s="59">
        <v>2150.2882520600001</v>
      </c>
      <c r="D400" s="59">
        <v>2215.9941844600003</v>
      </c>
      <c r="E400" s="59">
        <v>2254.2479886800002</v>
      </c>
      <c r="F400" s="59">
        <v>2275.5962628100001</v>
      </c>
      <c r="G400" s="59">
        <v>2248.1577050700002</v>
      </c>
      <c r="H400" s="59">
        <v>2230.9290163400001</v>
      </c>
      <c r="I400" s="59">
        <v>2093.7138835699998</v>
      </c>
      <c r="J400" s="59">
        <v>1929.6883745300001</v>
      </c>
      <c r="K400" s="59">
        <v>1794.4512011200002</v>
      </c>
      <c r="L400" s="59">
        <v>1695.7230295700001</v>
      </c>
      <c r="M400" s="59">
        <v>1679.8879019400001</v>
      </c>
      <c r="N400" s="59">
        <v>1668.5803962900002</v>
      </c>
      <c r="O400" s="59">
        <v>1672.8982155900001</v>
      </c>
      <c r="P400" s="59">
        <v>1673.62970464</v>
      </c>
      <c r="Q400" s="59">
        <v>1680.53987065</v>
      </c>
      <c r="R400" s="59">
        <v>1694.9358521400002</v>
      </c>
      <c r="S400" s="59">
        <v>1706.7039175700002</v>
      </c>
      <c r="T400" s="59">
        <v>1702.9187956600001</v>
      </c>
      <c r="U400" s="59">
        <v>1718.4539350700002</v>
      </c>
      <c r="V400" s="59">
        <v>1735.7050656800002</v>
      </c>
      <c r="W400" s="59">
        <v>1730.2975918900001</v>
      </c>
      <c r="X400" s="59">
        <v>1802.8962654000002</v>
      </c>
      <c r="Y400" s="59">
        <v>1820.4494093100002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755111.07680259552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755111.07680259552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1062734.95</v>
      </c>
      <c r="H413" s="82">
        <v>1647798.65</v>
      </c>
      <c r="I413" s="82">
        <v>1330115.5699999998</v>
      </c>
      <c r="J413" s="82">
        <v>1227053.3600000001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1903.45</v>
      </c>
      <c r="E419" s="28">
        <v>2995.3500000000004</v>
      </c>
      <c r="F419" s="28">
        <v>3319.55</v>
      </c>
      <c r="G419" s="28">
        <v>4074.04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1062734.95</v>
      </c>
      <c r="E421" s="28">
        <v>1647798.65</v>
      </c>
      <c r="F421" s="28">
        <v>1330115.5699999998</v>
      </c>
      <c r="G421" s="28">
        <v>1227053.3600000001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78.83</v>
      </c>
      <c r="E422" s="28">
        <v>160.48000000000002</v>
      </c>
      <c r="F422" s="28">
        <v>230.27</v>
      </c>
      <c r="G422" s="28">
        <v>625.29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4.8110000299999998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2352.7600000000002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4.25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55.47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997D8-A075-498F-8282-16A600BE1C85}">
  <sheetPr>
    <tabColor indexed="26"/>
  </sheetPr>
  <dimension ref="A1:AB572"/>
  <sheetViews>
    <sheetView topLeftCell="A545" zoomScale="85" zoomScaleNormal="85" workbookViewId="0">
      <selection activeCell="R566" sqref="R566:R568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11.0703125" style="17" customWidth="1"/>
    <col min="8" max="10" width="7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3729.9218884299999</v>
      </c>
      <c r="C14" s="57">
        <v>3844.99354412</v>
      </c>
      <c r="D14" s="57">
        <v>3937.01500029</v>
      </c>
      <c r="E14" s="57">
        <v>3959.9326341200003</v>
      </c>
      <c r="F14" s="57">
        <v>3967.5003858300001</v>
      </c>
      <c r="G14" s="57">
        <v>3957.9583853600002</v>
      </c>
      <c r="H14" s="57">
        <v>3860.0911435100002</v>
      </c>
      <c r="I14" s="57">
        <v>3728.0556014200001</v>
      </c>
      <c r="J14" s="57">
        <v>3617.1876945900003</v>
      </c>
      <c r="K14" s="57">
        <v>3550.3540651900003</v>
      </c>
      <c r="L14" s="57">
        <v>3525.4856589300002</v>
      </c>
      <c r="M14" s="57">
        <v>3549.0729586200005</v>
      </c>
      <c r="N14" s="57">
        <v>3537.1795217500003</v>
      </c>
      <c r="O14" s="57">
        <v>3542.5333810400002</v>
      </c>
      <c r="P14" s="57">
        <v>3543.6684209900004</v>
      </c>
      <c r="Q14" s="57">
        <v>3544.54852347</v>
      </c>
      <c r="R14" s="57">
        <v>3548.1847026900004</v>
      </c>
      <c r="S14" s="57">
        <v>3556.0747938499999</v>
      </c>
      <c r="T14" s="57">
        <v>3556.7978863300004</v>
      </c>
      <c r="U14" s="57">
        <v>3556.4091375100002</v>
      </c>
      <c r="V14" s="57">
        <v>3565.04784724</v>
      </c>
      <c r="W14" s="57">
        <v>3532.4730176600001</v>
      </c>
      <c r="X14" s="57">
        <v>3568.8163219799999</v>
      </c>
      <c r="Y14" s="57">
        <v>3627.8917664199998</v>
      </c>
    </row>
    <row r="15" spans="1:25" s="60" customFormat="1" ht="15" x14ac:dyDescent="0.4">
      <c r="A15" s="58" t="s">
        <v>136</v>
      </c>
      <c r="B15" s="59">
        <v>3711.1943288500001</v>
      </c>
      <c r="C15" s="59">
        <v>3816.13201329</v>
      </c>
      <c r="D15" s="59">
        <v>3880.9620604800002</v>
      </c>
      <c r="E15" s="59">
        <v>3937.71646981</v>
      </c>
      <c r="F15" s="59">
        <v>3936.2631245500002</v>
      </c>
      <c r="G15" s="59">
        <v>3901.71123648</v>
      </c>
      <c r="H15" s="59">
        <v>3824.1019070400002</v>
      </c>
      <c r="I15" s="59">
        <v>3644.5068740800002</v>
      </c>
      <c r="J15" s="59">
        <v>3508.86214165</v>
      </c>
      <c r="K15" s="59">
        <v>3427.8871326500002</v>
      </c>
      <c r="L15" s="59">
        <v>3407.3961878800001</v>
      </c>
      <c r="M15" s="59">
        <v>3416.9067150300002</v>
      </c>
      <c r="N15" s="59">
        <v>3414.3510177900002</v>
      </c>
      <c r="O15" s="59">
        <v>3397.0000225100002</v>
      </c>
      <c r="P15" s="59">
        <v>3400.1042562900002</v>
      </c>
      <c r="Q15" s="59">
        <v>3410.1904440899998</v>
      </c>
      <c r="R15" s="59">
        <v>3408.3953401799999</v>
      </c>
      <c r="S15" s="59">
        <v>3462.8206237300001</v>
      </c>
      <c r="T15" s="59">
        <v>3453.4506959400001</v>
      </c>
      <c r="U15" s="59">
        <v>3468.7828213299999</v>
      </c>
      <c r="V15" s="59">
        <v>3478.1931706200003</v>
      </c>
      <c r="W15" s="59">
        <v>3453.1313994500001</v>
      </c>
      <c r="X15" s="59">
        <v>3524.6897172899999</v>
      </c>
      <c r="Y15" s="59">
        <v>3575.5857607600001</v>
      </c>
    </row>
    <row r="16" spans="1:25" s="60" customFormat="1" ht="15" x14ac:dyDescent="0.4">
      <c r="A16" s="58" t="s">
        <v>137</v>
      </c>
      <c r="B16" s="59">
        <v>3729.05493118</v>
      </c>
      <c r="C16" s="59">
        <v>3870.90421608</v>
      </c>
      <c r="D16" s="59">
        <v>3942.1167641800002</v>
      </c>
      <c r="E16" s="59">
        <v>3997.4517474899999</v>
      </c>
      <c r="F16" s="59">
        <v>4000.3511028800003</v>
      </c>
      <c r="G16" s="59">
        <v>3980.2837551900002</v>
      </c>
      <c r="H16" s="59">
        <v>3880.3436518200001</v>
      </c>
      <c r="I16" s="59">
        <v>3721.3974505100005</v>
      </c>
      <c r="J16" s="59">
        <v>3625.8158314500001</v>
      </c>
      <c r="K16" s="59">
        <v>3549.4289839900002</v>
      </c>
      <c r="L16" s="59">
        <v>3533.9359858400003</v>
      </c>
      <c r="M16" s="59">
        <v>3524.8037314600001</v>
      </c>
      <c r="N16" s="59">
        <v>3527.3564039900002</v>
      </c>
      <c r="O16" s="59">
        <v>3508.7042194900005</v>
      </c>
      <c r="P16" s="59">
        <v>3509.9151391599999</v>
      </c>
      <c r="Q16" s="59">
        <v>3509.1932238600002</v>
      </c>
      <c r="R16" s="59">
        <v>3518.1460475000003</v>
      </c>
      <c r="S16" s="59">
        <v>3537.7595124600002</v>
      </c>
      <c r="T16" s="59">
        <v>3541.1183341599999</v>
      </c>
      <c r="U16" s="59">
        <v>3553.27988456</v>
      </c>
      <c r="V16" s="59">
        <v>3565.74528551</v>
      </c>
      <c r="W16" s="59">
        <v>3557.2516431200002</v>
      </c>
      <c r="X16" s="59">
        <v>3590.1350813600002</v>
      </c>
      <c r="Y16" s="59">
        <v>3689.4070071699998</v>
      </c>
    </row>
    <row r="17" spans="1:25" s="60" customFormat="1" ht="15" x14ac:dyDescent="0.4">
      <c r="A17" s="58" t="s">
        <v>138</v>
      </c>
      <c r="B17" s="59">
        <v>3542.1429901700003</v>
      </c>
      <c r="C17" s="59">
        <v>3717.3992803900001</v>
      </c>
      <c r="D17" s="59">
        <v>3757.2431242700004</v>
      </c>
      <c r="E17" s="59">
        <v>3799.2264612899999</v>
      </c>
      <c r="F17" s="59">
        <v>3807.2286794600004</v>
      </c>
      <c r="G17" s="59">
        <v>3798.5841733500001</v>
      </c>
      <c r="H17" s="59">
        <v>3699.8049650100002</v>
      </c>
      <c r="I17" s="59">
        <v>3666.1764774900003</v>
      </c>
      <c r="J17" s="59">
        <v>3559.8105030000002</v>
      </c>
      <c r="K17" s="59">
        <v>3477.98571507</v>
      </c>
      <c r="L17" s="59">
        <v>3460.0045371000001</v>
      </c>
      <c r="M17" s="59">
        <v>3428.1020638500004</v>
      </c>
      <c r="N17" s="59">
        <v>3436.6702732700001</v>
      </c>
      <c r="O17" s="59">
        <v>3417.3436592200001</v>
      </c>
      <c r="P17" s="59">
        <v>3413.2099432900004</v>
      </c>
      <c r="Q17" s="59">
        <v>3416.8885562599999</v>
      </c>
      <c r="R17" s="59">
        <v>3429.26725274</v>
      </c>
      <c r="S17" s="59">
        <v>3417.7243912399999</v>
      </c>
      <c r="T17" s="59">
        <v>3403.8419479000004</v>
      </c>
      <c r="U17" s="59">
        <v>3423.1642410200002</v>
      </c>
      <c r="V17" s="59">
        <v>3434.0085278800002</v>
      </c>
      <c r="W17" s="59">
        <v>3405.2780408400004</v>
      </c>
      <c r="X17" s="59">
        <v>3462.3356887300001</v>
      </c>
      <c r="Y17" s="59">
        <v>3579.5851605400003</v>
      </c>
    </row>
    <row r="18" spans="1:25" s="60" customFormat="1" ht="15" x14ac:dyDescent="0.4">
      <c r="A18" s="58" t="s">
        <v>139</v>
      </c>
      <c r="B18" s="59">
        <v>3680.7249684100002</v>
      </c>
      <c r="C18" s="59">
        <v>3791.71654227</v>
      </c>
      <c r="D18" s="59">
        <v>3861.5811140400001</v>
      </c>
      <c r="E18" s="59">
        <v>3894.2361123700002</v>
      </c>
      <c r="F18" s="59">
        <v>3884.4742155399999</v>
      </c>
      <c r="G18" s="59">
        <v>3846.1535308900002</v>
      </c>
      <c r="H18" s="59">
        <v>3784.9101809600002</v>
      </c>
      <c r="I18" s="59">
        <v>3663.9371897800002</v>
      </c>
      <c r="J18" s="59">
        <v>3539.0615327300002</v>
      </c>
      <c r="K18" s="59">
        <v>3507.2043127699999</v>
      </c>
      <c r="L18" s="59">
        <v>3522.20910362</v>
      </c>
      <c r="M18" s="59">
        <v>3509.1517448499999</v>
      </c>
      <c r="N18" s="59">
        <v>3518.04576081</v>
      </c>
      <c r="O18" s="59">
        <v>3516.34011925</v>
      </c>
      <c r="P18" s="59">
        <v>3526.9065463000002</v>
      </c>
      <c r="Q18" s="59">
        <v>3540.8874834400003</v>
      </c>
      <c r="R18" s="59">
        <v>3535.58862675</v>
      </c>
      <c r="S18" s="59">
        <v>3527.0352865599998</v>
      </c>
      <c r="T18" s="59">
        <v>3518.2325024400002</v>
      </c>
      <c r="U18" s="59">
        <v>3534.1833822400004</v>
      </c>
      <c r="V18" s="59">
        <v>3550.64518615</v>
      </c>
      <c r="W18" s="59">
        <v>3519.4078325099999</v>
      </c>
      <c r="X18" s="59">
        <v>3569.5741386700001</v>
      </c>
      <c r="Y18" s="59">
        <v>3704.1013826400003</v>
      </c>
    </row>
    <row r="19" spans="1:25" s="60" customFormat="1" ht="15" x14ac:dyDescent="0.4">
      <c r="A19" s="58" t="s">
        <v>140</v>
      </c>
      <c r="B19" s="59">
        <v>3707.4609723499998</v>
      </c>
      <c r="C19" s="59">
        <v>3805.3410748000001</v>
      </c>
      <c r="D19" s="59">
        <v>3925.83218106</v>
      </c>
      <c r="E19" s="59">
        <v>3999.2728994600002</v>
      </c>
      <c r="F19" s="59">
        <v>4021.7684773700003</v>
      </c>
      <c r="G19" s="59">
        <v>4012.3732375300006</v>
      </c>
      <c r="H19" s="59">
        <v>4006.2022371000003</v>
      </c>
      <c r="I19" s="59">
        <v>3908.6124389400002</v>
      </c>
      <c r="J19" s="59">
        <v>3759.6859024599999</v>
      </c>
      <c r="K19" s="59">
        <v>3648.5925016300002</v>
      </c>
      <c r="L19" s="59">
        <v>3574.18897406</v>
      </c>
      <c r="M19" s="59">
        <v>3551.3155862200001</v>
      </c>
      <c r="N19" s="59">
        <v>3549.6639954700004</v>
      </c>
      <c r="O19" s="59">
        <v>3546.2061966600004</v>
      </c>
      <c r="P19" s="59">
        <v>3543.9910835800001</v>
      </c>
      <c r="Q19" s="59">
        <v>3557.9141103299999</v>
      </c>
      <c r="R19" s="59">
        <v>3592.3747966500005</v>
      </c>
      <c r="S19" s="59">
        <v>3576.9582776400002</v>
      </c>
      <c r="T19" s="59">
        <v>3569.06142155</v>
      </c>
      <c r="U19" s="59">
        <v>3578.8880137100005</v>
      </c>
      <c r="V19" s="59">
        <v>3591.4571037599999</v>
      </c>
      <c r="W19" s="59">
        <v>3581.7962719400002</v>
      </c>
      <c r="X19" s="59">
        <v>3621.79720533</v>
      </c>
      <c r="Y19" s="59">
        <v>3722.11481525</v>
      </c>
    </row>
    <row r="20" spans="1:25" s="60" customFormat="1" ht="15" x14ac:dyDescent="0.4">
      <c r="A20" s="58" t="s">
        <v>141</v>
      </c>
      <c r="B20" s="59">
        <v>3886.8605645100001</v>
      </c>
      <c r="C20" s="59">
        <v>3959.3200031599999</v>
      </c>
      <c r="D20" s="59">
        <v>4029.3413443700001</v>
      </c>
      <c r="E20" s="59">
        <v>4020.6788043100005</v>
      </c>
      <c r="F20" s="59">
        <v>4024.3062473400005</v>
      </c>
      <c r="G20" s="59">
        <v>4027.8539505700001</v>
      </c>
      <c r="H20" s="59">
        <v>4046.2882744500002</v>
      </c>
      <c r="I20" s="59">
        <v>4003.9169460599996</v>
      </c>
      <c r="J20" s="59">
        <v>3850.7172669900001</v>
      </c>
      <c r="K20" s="59">
        <v>3739.4746525999999</v>
      </c>
      <c r="L20" s="59">
        <v>3684.9771375500004</v>
      </c>
      <c r="M20" s="59">
        <v>3675.1810962</v>
      </c>
      <c r="N20" s="59">
        <v>3659.1005119500001</v>
      </c>
      <c r="O20" s="59">
        <v>3644.8694397300001</v>
      </c>
      <c r="P20" s="59">
        <v>3660.9407850500002</v>
      </c>
      <c r="Q20" s="59">
        <v>3673.92946192</v>
      </c>
      <c r="R20" s="59">
        <v>3665.7552068000005</v>
      </c>
      <c r="S20" s="59">
        <v>3664.3888102600004</v>
      </c>
      <c r="T20" s="59">
        <v>3641.2851833000004</v>
      </c>
      <c r="U20" s="59">
        <v>3649.9910982600004</v>
      </c>
      <c r="V20" s="59">
        <v>3654.9381600699999</v>
      </c>
      <c r="W20" s="59">
        <v>3641.81832781</v>
      </c>
      <c r="X20" s="59">
        <v>3702.09312469</v>
      </c>
      <c r="Y20" s="59">
        <v>3802.0237098600001</v>
      </c>
    </row>
    <row r="21" spans="1:25" s="60" customFormat="1" ht="15" x14ac:dyDescent="0.4">
      <c r="A21" s="58" t="s">
        <v>142</v>
      </c>
      <c r="B21" s="59">
        <v>3909.9640272400002</v>
      </c>
      <c r="C21" s="59">
        <v>4022.6304064900005</v>
      </c>
      <c r="D21" s="59">
        <v>4111.1630993799999</v>
      </c>
      <c r="E21" s="59">
        <v>4143.00729314</v>
      </c>
      <c r="F21" s="59">
        <v>4150.0250336199997</v>
      </c>
      <c r="G21" s="59">
        <v>4130.0062448300005</v>
      </c>
      <c r="H21" s="59">
        <v>4016.6281623200002</v>
      </c>
      <c r="I21" s="59">
        <v>3910.1693349400002</v>
      </c>
      <c r="J21" s="59">
        <v>3779.5188549499999</v>
      </c>
      <c r="K21" s="59">
        <v>3703.2212123600002</v>
      </c>
      <c r="L21" s="59">
        <v>3649.9187535000001</v>
      </c>
      <c r="M21" s="59">
        <v>3652.5031298900003</v>
      </c>
      <c r="N21" s="59">
        <v>3643.7517987400001</v>
      </c>
      <c r="O21" s="59">
        <v>3647.4848351999999</v>
      </c>
      <c r="P21" s="59">
        <v>3651.1740645999998</v>
      </c>
      <c r="Q21" s="59">
        <v>3658.1846463900001</v>
      </c>
      <c r="R21" s="59">
        <v>3655.8668073100002</v>
      </c>
      <c r="S21" s="59">
        <v>3650.3941151400004</v>
      </c>
      <c r="T21" s="59">
        <v>3638.7998242000003</v>
      </c>
      <c r="U21" s="59">
        <v>3645.42767632</v>
      </c>
      <c r="V21" s="59">
        <v>3624.1893817500004</v>
      </c>
      <c r="W21" s="59">
        <v>3624.3331815600004</v>
      </c>
      <c r="X21" s="59">
        <v>3672.11753959</v>
      </c>
      <c r="Y21" s="59">
        <v>3769.9785380800004</v>
      </c>
    </row>
    <row r="22" spans="1:25" s="60" customFormat="1" ht="15" x14ac:dyDescent="0.4">
      <c r="A22" s="58" t="s">
        <v>143</v>
      </c>
      <c r="B22" s="59">
        <v>3942.9960426900002</v>
      </c>
      <c r="C22" s="59">
        <v>4043.0319311499998</v>
      </c>
      <c r="D22" s="59">
        <v>4117.5119865300003</v>
      </c>
      <c r="E22" s="59">
        <v>4178.3025811799998</v>
      </c>
      <c r="F22" s="59">
        <v>4169.5635920900004</v>
      </c>
      <c r="G22" s="59">
        <v>4151.4897333500003</v>
      </c>
      <c r="H22" s="59">
        <v>3936.0871966700001</v>
      </c>
      <c r="I22" s="59">
        <v>3825.7860145200002</v>
      </c>
      <c r="J22" s="59">
        <v>3688.50914418</v>
      </c>
      <c r="K22" s="59">
        <v>3610.1813291200001</v>
      </c>
      <c r="L22" s="59">
        <v>3576.4966412399999</v>
      </c>
      <c r="M22" s="59">
        <v>3549.1622289900001</v>
      </c>
      <c r="N22" s="59">
        <v>3537.8707087000003</v>
      </c>
      <c r="O22" s="59">
        <v>3516.5128134000001</v>
      </c>
      <c r="P22" s="59">
        <v>3526.9944516100004</v>
      </c>
      <c r="Q22" s="59">
        <v>3546.0414908100001</v>
      </c>
      <c r="R22" s="59">
        <v>3545.3745913700004</v>
      </c>
      <c r="S22" s="59">
        <v>3542.9103048000002</v>
      </c>
      <c r="T22" s="59">
        <v>3550.7470925900002</v>
      </c>
      <c r="U22" s="59">
        <v>3574.9434722699998</v>
      </c>
      <c r="V22" s="59">
        <v>3569.0299875000001</v>
      </c>
      <c r="W22" s="59">
        <v>3552.9885521000001</v>
      </c>
      <c r="X22" s="59">
        <v>3583.1919805699999</v>
      </c>
      <c r="Y22" s="59">
        <v>3682.1751258200002</v>
      </c>
    </row>
    <row r="23" spans="1:25" s="60" customFormat="1" ht="15" x14ac:dyDescent="0.4">
      <c r="A23" s="58" t="s">
        <v>144</v>
      </c>
      <c r="B23" s="59">
        <v>3789.9493644100003</v>
      </c>
      <c r="C23" s="59">
        <v>3918.6549195100001</v>
      </c>
      <c r="D23" s="59">
        <v>3994.0950308800002</v>
      </c>
      <c r="E23" s="59">
        <v>3995.20102447</v>
      </c>
      <c r="F23" s="59">
        <v>3984.5535049500004</v>
      </c>
      <c r="G23" s="59">
        <v>4014.32401802</v>
      </c>
      <c r="H23" s="59">
        <v>3926.5729312900003</v>
      </c>
      <c r="I23" s="59">
        <v>3803.5419891000001</v>
      </c>
      <c r="J23" s="59">
        <v>3678.3657650100004</v>
      </c>
      <c r="K23" s="59">
        <v>3626.96524684</v>
      </c>
      <c r="L23" s="59">
        <v>3586.4456735000003</v>
      </c>
      <c r="M23" s="59">
        <v>3590.8913992300004</v>
      </c>
      <c r="N23" s="59">
        <v>3592.76983329</v>
      </c>
      <c r="O23" s="59">
        <v>3571.5557587600001</v>
      </c>
      <c r="P23" s="59">
        <v>3575.2020012100002</v>
      </c>
      <c r="Q23" s="59">
        <v>3587.1996128199999</v>
      </c>
      <c r="R23" s="59">
        <v>3595.4380784599998</v>
      </c>
      <c r="S23" s="59">
        <v>3608.9887408000004</v>
      </c>
      <c r="T23" s="59">
        <v>3617.8822675000001</v>
      </c>
      <c r="U23" s="59">
        <v>3598.94934134</v>
      </c>
      <c r="V23" s="59">
        <v>3599.0780419399998</v>
      </c>
      <c r="W23" s="59">
        <v>3582.2177460900002</v>
      </c>
      <c r="X23" s="59">
        <v>3623.4468050599999</v>
      </c>
      <c r="Y23" s="59">
        <v>3719.8982664200003</v>
      </c>
    </row>
    <row r="24" spans="1:25" s="60" customFormat="1" ht="15" x14ac:dyDescent="0.4">
      <c r="A24" s="58" t="s">
        <v>145</v>
      </c>
      <c r="B24" s="59">
        <v>3872.4777900200002</v>
      </c>
      <c r="C24" s="59">
        <v>4048.9967895999998</v>
      </c>
      <c r="D24" s="59">
        <v>4170.2748174600001</v>
      </c>
      <c r="E24" s="59">
        <v>4201.9839886099999</v>
      </c>
      <c r="F24" s="59">
        <v>4213.4985722199999</v>
      </c>
      <c r="G24" s="59">
        <v>4182.8798406599999</v>
      </c>
      <c r="H24" s="59">
        <v>4082.7445494100002</v>
      </c>
      <c r="I24" s="59">
        <v>3938.0021245600001</v>
      </c>
      <c r="J24" s="59">
        <v>3811.8761257599999</v>
      </c>
      <c r="K24" s="59">
        <v>3782.2770401100001</v>
      </c>
      <c r="L24" s="59">
        <v>3738.3889586599998</v>
      </c>
      <c r="M24" s="59">
        <v>3750.4331675000003</v>
      </c>
      <c r="N24" s="59">
        <v>3758.2283736400004</v>
      </c>
      <c r="O24" s="59">
        <v>3745.55912472</v>
      </c>
      <c r="P24" s="59">
        <v>3746.4433158900001</v>
      </c>
      <c r="Q24" s="59">
        <v>3748.2116134799999</v>
      </c>
      <c r="R24" s="59">
        <v>3759.6013450600003</v>
      </c>
      <c r="S24" s="59">
        <v>3764.8283494900002</v>
      </c>
      <c r="T24" s="59">
        <v>3756.5365444899999</v>
      </c>
      <c r="U24" s="59">
        <v>3775.6949374100004</v>
      </c>
      <c r="V24" s="59">
        <v>3767.5029628800003</v>
      </c>
      <c r="W24" s="59">
        <v>3742.2859443500001</v>
      </c>
      <c r="X24" s="59">
        <v>3785.84972595</v>
      </c>
      <c r="Y24" s="59">
        <v>3793.2541845400001</v>
      </c>
    </row>
    <row r="25" spans="1:25" s="60" customFormat="1" ht="15" x14ac:dyDescent="0.4">
      <c r="A25" s="58" t="s">
        <v>146</v>
      </c>
      <c r="B25" s="59">
        <v>4014.0902467900005</v>
      </c>
      <c r="C25" s="59">
        <v>4081.8123288100005</v>
      </c>
      <c r="D25" s="59">
        <v>4147.9576799100005</v>
      </c>
      <c r="E25" s="59">
        <v>4185.0833133100004</v>
      </c>
      <c r="F25" s="59">
        <v>4185.6952046799997</v>
      </c>
      <c r="G25" s="59">
        <v>4163.3141942399998</v>
      </c>
      <c r="H25" s="59">
        <v>4090.6112805800003</v>
      </c>
      <c r="I25" s="59">
        <v>3949.65936117</v>
      </c>
      <c r="J25" s="59">
        <v>3787.9665046800001</v>
      </c>
      <c r="K25" s="59">
        <v>3745.6917565700001</v>
      </c>
      <c r="L25" s="59">
        <v>3708.1822000000002</v>
      </c>
      <c r="M25" s="59">
        <v>3711.0320558600001</v>
      </c>
      <c r="N25" s="59">
        <v>3699.2071114400001</v>
      </c>
      <c r="O25" s="59">
        <v>3691.3360328600002</v>
      </c>
      <c r="P25" s="59">
        <v>3701.4498000499998</v>
      </c>
      <c r="Q25" s="59">
        <v>3723.8622389900002</v>
      </c>
      <c r="R25" s="59">
        <v>3733.6811836000002</v>
      </c>
      <c r="S25" s="59">
        <v>3720.5782961800001</v>
      </c>
      <c r="T25" s="59">
        <v>3714.29765056</v>
      </c>
      <c r="U25" s="59">
        <v>3726.6115678000001</v>
      </c>
      <c r="V25" s="59">
        <v>3740.41269113</v>
      </c>
      <c r="W25" s="59">
        <v>3719.2536556000005</v>
      </c>
      <c r="X25" s="59">
        <v>3773.5735591600001</v>
      </c>
      <c r="Y25" s="59">
        <v>3881.8259423400004</v>
      </c>
    </row>
    <row r="26" spans="1:25" s="60" customFormat="1" ht="15" x14ac:dyDescent="0.4">
      <c r="A26" s="58" t="s">
        <v>147</v>
      </c>
      <c r="B26" s="59">
        <v>3991.5755152800002</v>
      </c>
      <c r="C26" s="59">
        <v>4063.0518190299999</v>
      </c>
      <c r="D26" s="59">
        <v>4041.55205965</v>
      </c>
      <c r="E26" s="59">
        <v>4041.88649953</v>
      </c>
      <c r="F26" s="59">
        <v>4044.5134878500003</v>
      </c>
      <c r="G26" s="59">
        <v>4049.5663891499998</v>
      </c>
      <c r="H26" s="59">
        <v>4140.1700609600002</v>
      </c>
      <c r="I26" s="59">
        <v>4042.4656007700005</v>
      </c>
      <c r="J26" s="59">
        <v>3902.0947478400003</v>
      </c>
      <c r="K26" s="59">
        <v>3750.5580677400003</v>
      </c>
      <c r="L26" s="59">
        <v>3677.8448031300004</v>
      </c>
      <c r="M26" s="59">
        <v>3651.2659731600002</v>
      </c>
      <c r="N26" s="59">
        <v>3650.3524695100004</v>
      </c>
      <c r="O26" s="59">
        <v>3639.3158985800001</v>
      </c>
      <c r="P26" s="59">
        <v>3653.5005910200002</v>
      </c>
      <c r="Q26" s="59">
        <v>3667.7544762400003</v>
      </c>
      <c r="R26" s="59">
        <v>3634.6381314600003</v>
      </c>
      <c r="S26" s="59">
        <v>3633.6781233900001</v>
      </c>
      <c r="T26" s="59">
        <v>3626.30336536</v>
      </c>
      <c r="U26" s="59">
        <v>3644.0953859800002</v>
      </c>
      <c r="V26" s="59">
        <v>3659.8835065900003</v>
      </c>
      <c r="W26" s="59">
        <v>3653.2618741100005</v>
      </c>
      <c r="X26" s="59">
        <v>3694.2856253099999</v>
      </c>
      <c r="Y26" s="59">
        <v>3803.5819962700002</v>
      </c>
    </row>
    <row r="27" spans="1:25" s="60" customFormat="1" ht="15" x14ac:dyDescent="0.4">
      <c r="A27" s="58" t="s">
        <v>148</v>
      </c>
      <c r="B27" s="59">
        <v>3941.3578966599998</v>
      </c>
      <c r="C27" s="59">
        <v>3914.9715978800004</v>
      </c>
      <c r="D27" s="59">
        <v>3882.2157771400002</v>
      </c>
      <c r="E27" s="59">
        <v>3850.0459767700004</v>
      </c>
      <c r="F27" s="59">
        <v>3839.6209452100002</v>
      </c>
      <c r="G27" s="59">
        <v>3852.7065454900003</v>
      </c>
      <c r="H27" s="59">
        <v>3863.6201919000005</v>
      </c>
      <c r="I27" s="59">
        <v>3920.2580863500002</v>
      </c>
      <c r="J27" s="59">
        <v>3962.9663468500003</v>
      </c>
      <c r="K27" s="59">
        <v>3832.3273865700003</v>
      </c>
      <c r="L27" s="59">
        <v>3754.2797408599999</v>
      </c>
      <c r="M27" s="59">
        <v>3719.4255896300001</v>
      </c>
      <c r="N27" s="59">
        <v>3699.8808845399999</v>
      </c>
      <c r="O27" s="59">
        <v>3687.9178944400001</v>
      </c>
      <c r="P27" s="59">
        <v>3701.2450939199998</v>
      </c>
      <c r="Q27" s="59">
        <v>3716.09342827</v>
      </c>
      <c r="R27" s="59">
        <v>3720.1764029400001</v>
      </c>
      <c r="S27" s="59">
        <v>3709.41145521</v>
      </c>
      <c r="T27" s="59">
        <v>3682.9312678400001</v>
      </c>
      <c r="U27" s="59">
        <v>3692.3233782500001</v>
      </c>
      <c r="V27" s="59">
        <v>3707.1990995400001</v>
      </c>
      <c r="W27" s="59">
        <v>3686.3767816</v>
      </c>
      <c r="X27" s="59">
        <v>3742.5978598299998</v>
      </c>
      <c r="Y27" s="59">
        <v>3867.1999101199999</v>
      </c>
    </row>
    <row r="28" spans="1:25" s="60" customFormat="1" ht="15" x14ac:dyDescent="0.4">
      <c r="A28" s="58" t="s">
        <v>149</v>
      </c>
      <c r="B28" s="59">
        <v>3808.4382761500001</v>
      </c>
      <c r="C28" s="59">
        <v>3915.8946641399998</v>
      </c>
      <c r="D28" s="59">
        <v>4013.0103094699998</v>
      </c>
      <c r="E28" s="59">
        <v>4016.0377751699998</v>
      </c>
      <c r="F28" s="59">
        <v>4008.6371690599999</v>
      </c>
      <c r="G28" s="59">
        <v>4028.3195794800004</v>
      </c>
      <c r="H28" s="59">
        <v>3950.6807463900004</v>
      </c>
      <c r="I28" s="59">
        <v>3875.9506657700003</v>
      </c>
      <c r="J28" s="59">
        <v>3800.0937303700002</v>
      </c>
      <c r="K28" s="59">
        <v>3770.64030546</v>
      </c>
      <c r="L28" s="59">
        <v>3747.1141646800002</v>
      </c>
      <c r="M28" s="59">
        <v>3739.3130505700001</v>
      </c>
      <c r="N28" s="59">
        <v>3751.4048492600004</v>
      </c>
      <c r="O28" s="59">
        <v>3757.5413115800002</v>
      </c>
      <c r="P28" s="59">
        <v>3758.8160550800003</v>
      </c>
      <c r="Q28" s="59">
        <v>3756.9019126200001</v>
      </c>
      <c r="R28" s="59">
        <v>3747.5776829500001</v>
      </c>
      <c r="S28" s="59">
        <v>3757.1066041900003</v>
      </c>
      <c r="T28" s="59">
        <v>3754.4864211100003</v>
      </c>
      <c r="U28" s="59">
        <v>3761.3563676000003</v>
      </c>
      <c r="V28" s="59">
        <v>3741.3319740800002</v>
      </c>
      <c r="W28" s="59">
        <v>3715.1457028599998</v>
      </c>
      <c r="X28" s="59">
        <v>3769.2680019200002</v>
      </c>
      <c r="Y28" s="59">
        <v>3851.1261774700001</v>
      </c>
    </row>
    <row r="29" spans="1:25" s="60" customFormat="1" ht="15" x14ac:dyDescent="0.4">
      <c r="A29" s="58" t="s">
        <v>150</v>
      </c>
      <c r="B29" s="59">
        <v>3852.5145869400003</v>
      </c>
      <c r="C29" s="59">
        <v>3973.3196426300001</v>
      </c>
      <c r="D29" s="59">
        <v>4061.2205299699999</v>
      </c>
      <c r="E29" s="59">
        <v>4114.3416425900004</v>
      </c>
      <c r="F29" s="59">
        <v>4122.6581376399999</v>
      </c>
      <c r="G29" s="59">
        <v>4085.46410449</v>
      </c>
      <c r="H29" s="59">
        <v>3995.4607084199997</v>
      </c>
      <c r="I29" s="59">
        <v>3851.5208587799998</v>
      </c>
      <c r="J29" s="59">
        <v>3712.2805665800001</v>
      </c>
      <c r="K29" s="59">
        <v>3625.2065271299998</v>
      </c>
      <c r="L29" s="59">
        <v>3601.3432621700003</v>
      </c>
      <c r="M29" s="59">
        <v>3584.3215324500002</v>
      </c>
      <c r="N29" s="59">
        <v>3548.7279185100001</v>
      </c>
      <c r="O29" s="59">
        <v>3529.5873244499999</v>
      </c>
      <c r="P29" s="59">
        <v>3531.2983495300005</v>
      </c>
      <c r="Q29" s="59">
        <v>3541.4912774700001</v>
      </c>
      <c r="R29" s="59">
        <v>3560.1176385400004</v>
      </c>
      <c r="S29" s="59">
        <v>3534.3162835200001</v>
      </c>
      <c r="T29" s="59">
        <v>3527.4965544900001</v>
      </c>
      <c r="U29" s="59">
        <v>3536.0071125000004</v>
      </c>
      <c r="V29" s="59">
        <v>3539.4126035600002</v>
      </c>
      <c r="W29" s="59">
        <v>3541.1324668400002</v>
      </c>
      <c r="X29" s="59">
        <v>3589.0077878800003</v>
      </c>
      <c r="Y29" s="59">
        <v>3694.8152597300004</v>
      </c>
    </row>
    <row r="30" spans="1:25" s="60" customFormat="1" ht="15" x14ac:dyDescent="0.4">
      <c r="A30" s="58" t="s">
        <v>151</v>
      </c>
      <c r="B30" s="59">
        <v>3881.2694352899998</v>
      </c>
      <c r="C30" s="59">
        <v>4012.5571872999999</v>
      </c>
      <c r="D30" s="59">
        <v>4028.8303743500001</v>
      </c>
      <c r="E30" s="59">
        <v>4003.8943693199999</v>
      </c>
      <c r="F30" s="59">
        <v>3994.6034912799996</v>
      </c>
      <c r="G30" s="59">
        <v>4007.4890551900003</v>
      </c>
      <c r="H30" s="59">
        <v>3970.2848009500003</v>
      </c>
      <c r="I30" s="59">
        <v>3832.61549036</v>
      </c>
      <c r="J30" s="59">
        <v>3712.3051899000002</v>
      </c>
      <c r="K30" s="59">
        <v>3661.6272924000004</v>
      </c>
      <c r="L30" s="59">
        <v>3590.5412463299999</v>
      </c>
      <c r="M30" s="59">
        <v>3570.3388037300001</v>
      </c>
      <c r="N30" s="59">
        <v>3578.6191495800003</v>
      </c>
      <c r="O30" s="59">
        <v>3562.0594681900002</v>
      </c>
      <c r="P30" s="59">
        <v>3561.2389130299998</v>
      </c>
      <c r="Q30" s="59">
        <v>3565.7875614700001</v>
      </c>
      <c r="R30" s="59">
        <v>3572.1980456199999</v>
      </c>
      <c r="S30" s="59">
        <v>3581.7246033500001</v>
      </c>
      <c r="T30" s="59">
        <v>3571.4231692399999</v>
      </c>
      <c r="U30" s="59">
        <v>3585.4278346900001</v>
      </c>
      <c r="V30" s="59">
        <v>3592.2411942700001</v>
      </c>
      <c r="W30" s="59">
        <v>3554.6269895800001</v>
      </c>
      <c r="X30" s="59">
        <v>3620.3990918200002</v>
      </c>
      <c r="Y30" s="59">
        <v>3718.0756217600001</v>
      </c>
    </row>
    <row r="31" spans="1:25" s="60" customFormat="1" ht="15" x14ac:dyDescent="0.4">
      <c r="A31" s="58" t="s">
        <v>152</v>
      </c>
      <c r="B31" s="59">
        <v>4012.5597036700001</v>
      </c>
      <c r="C31" s="59">
        <v>4121.4566795400006</v>
      </c>
      <c r="D31" s="59">
        <v>4214.1413677400005</v>
      </c>
      <c r="E31" s="59">
        <v>4250.1425294700002</v>
      </c>
      <c r="F31" s="59">
        <v>4246.3157891999999</v>
      </c>
      <c r="G31" s="59">
        <v>4228.5263121099997</v>
      </c>
      <c r="H31" s="59">
        <v>4144.2903332200003</v>
      </c>
      <c r="I31" s="59">
        <v>3926.6817412700002</v>
      </c>
      <c r="J31" s="59">
        <v>3813.68740093</v>
      </c>
      <c r="K31" s="59">
        <v>3745.1428284100002</v>
      </c>
      <c r="L31" s="59">
        <v>3689.7853718000001</v>
      </c>
      <c r="M31" s="59">
        <v>3676.73237857</v>
      </c>
      <c r="N31" s="59">
        <v>3687.9838328800001</v>
      </c>
      <c r="O31" s="59">
        <v>3651.0400329900003</v>
      </c>
      <c r="P31" s="59">
        <v>3650.8914071400004</v>
      </c>
      <c r="Q31" s="59">
        <v>3648.289788</v>
      </c>
      <c r="R31" s="59">
        <v>3654.3443637099999</v>
      </c>
      <c r="S31" s="59">
        <v>3656.5132893600003</v>
      </c>
      <c r="T31" s="59">
        <v>3675.9387671700001</v>
      </c>
      <c r="U31" s="59">
        <v>3695.2946941600003</v>
      </c>
      <c r="V31" s="59">
        <v>3695.6410808700002</v>
      </c>
      <c r="W31" s="59">
        <v>3658.5332257700002</v>
      </c>
      <c r="X31" s="59">
        <v>3712.4023056100004</v>
      </c>
      <c r="Y31" s="59">
        <v>3805.8975338700002</v>
      </c>
    </row>
    <row r="32" spans="1:25" s="60" customFormat="1" ht="15" x14ac:dyDescent="0.4">
      <c r="A32" s="58" t="s">
        <v>153</v>
      </c>
      <c r="B32" s="59">
        <v>3923.8073628600005</v>
      </c>
      <c r="C32" s="59">
        <v>4047.1074269999999</v>
      </c>
      <c r="D32" s="59">
        <v>4129.5008452900001</v>
      </c>
      <c r="E32" s="59">
        <v>4150.0589546199999</v>
      </c>
      <c r="F32" s="59">
        <v>4155.7313361500001</v>
      </c>
      <c r="G32" s="59">
        <v>4160.2742556399999</v>
      </c>
      <c r="H32" s="59">
        <v>4094.1660966899999</v>
      </c>
      <c r="I32" s="59">
        <v>4020.7914082799998</v>
      </c>
      <c r="J32" s="59">
        <v>3878.62631121</v>
      </c>
      <c r="K32" s="59">
        <v>3808.39609896</v>
      </c>
      <c r="L32" s="59">
        <v>3762.4926269799998</v>
      </c>
      <c r="M32" s="59">
        <v>3769.0652396400001</v>
      </c>
      <c r="N32" s="59">
        <v>3760.48117525</v>
      </c>
      <c r="O32" s="59">
        <v>3741.0530191400003</v>
      </c>
      <c r="P32" s="59">
        <v>3759.2687792500001</v>
      </c>
      <c r="Q32" s="59">
        <v>3750.1490634000002</v>
      </c>
      <c r="R32" s="59">
        <v>3750.2896954600001</v>
      </c>
      <c r="S32" s="59">
        <v>3736.24054514</v>
      </c>
      <c r="T32" s="59">
        <v>3768.7863887000003</v>
      </c>
      <c r="U32" s="59">
        <v>3782.3921588600001</v>
      </c>
      <c r="V32" s="59">
        <v>3818.1579644500002</v>
      </c>
      <c r="W32" s="59">
        <v>3779.8586422899998</v>
      </c>
      <c r="X32" s="59">
        <v>3844.8146399400002</v>
      </c>
      <c r="Y32" s="59">
        <v>3944.3589942500003</v>
      </c>
    </row>
    <row r="33" spans="1:28" s="60" customFormat="1" ht="15" x14ac:dyDescent="0.4">
      <c r="A33" s="58" t="s">
        <v>154</v>
      </c>
      <c r="B33" s="59">
        <v>3937.5607957800003</v>
      </c>
      <c r="C33" s="59">
        <v>4020.8688818600003</v>
      </c>
      <c r="D33" s="59">
        <v>4133.8933470800002</v>
      </c>
      <c r="E33" s="59">
        <v>4184.0583852099999</v>
      </c>
      <c r="F33" s="59">
        <v>4199.4821220800004</v>
      </c>
      <c r="G33" s="59">
        <v>4196.2343753000005</v>
      </c>
      <c r="H33" s="59">
        <v>4173.7737383800004</v>
      </c>
      <c r="I33" s="59">
        <v>4088.6633336200002</v>
      </c>
      <c r="J33" s="59">
        <v>3944.3458181599999</v>
      </c>
      <c r="K33" s="59">
        <v>3825.9547135900002</v>
      </c>
      <c r="L33" s="59">
        <v>3732.8282621400003</v>
      </c>
      <c r="M33" s="59">
        <v>3681.2580484600003</v>
      </c>
      <c r="N33" s="59">
        <v>3698.2131120700001</v>
      </c>
      <c r="O33" s="59">
        <v>3692.5446271700002</v>
      </c>
      <c r="P33" s="59">
        <v>3574.1113833500003</v>
      </c>
      <c r="Q33" s="59">
        <v>3594.91462168</v>
      </c>
      <c r="R33" s="59">
        <v>3612.39686833</v>
      </c>
      <c r="S33" s="59">
        <v>3600.1907253200002</v>
      </c>
      <c r="T33" s="59">
        <v>3593.3490417399998</v>
      </c>
      <c r="U33" s="59">
        <v>3616.4511461100001</v>
      </c>
      <c r="V33" s="59">
        <v>3628.3296885400005</v>
      </c>
      <c r="W33" s="59">
        <v>3603.8972198600004</v>
      </c>
      <c r="X33" s="59">
        <v>3646.1113555600004</v>
      </c>
      <c r="Y33" s="59">
        <v>3755.47407802</v>
      </c>
    </row>
    <row r="34" spans="1:28" s="60" customFormat="1" ht="15" x14ac:dyDescent="0.4">
      <c r="A34" s="58" t="s">
        <v>155</v>
      </c>
      <c r="B34" s="59">
        <v>3894.3214785099999</v>
      </c>
      <c r="C34" s="59">
        <v>4010.2595632100001</v>
      </c>
      <c r="D34" s="59">
        <v>4066.2857645900003</v>
      </c>
      <c r="E34" s="59">
        <v>4116.1468035899998</v>
      </c>
      <c r="F34" s="59">
        <v>4165.1454789400004</v>
      </c>
      <c r="G34" s="59">
        <v>4101.5874271800003</v>
      </c>
      <c r="H34" s="59">
        <v>4129.8123199299998</v>
      </c>
      <c r="I34" s="59">
        <v>4080.55909023</v>
      </c>
      <c r="J34" s="59">
        <v>3905.4205241200002</v>
      </c>
      <c r="K34" s="59">
        <v>3743.1778171200003</v>
      </c>
      <c r="L34" s="59">
        <v>3665.9984061100004</v>
      </c>
      <c r="M34" s="59">
        <v>3642.3103508200002</v>
      </c>
      <c r="N34" s="59">
        <v>3638.5792844900002</v>
      </c>
      <c r="O34" s="59">
        <v>3634.8695033399999</v>
      </c>
      <c r="P34" s="59">
        <v>3653.6472017300002</v>
      </c>
      <c r="Q34" s="59">
        <v>3661.36549414</v>
      </c>
      <c r="R34" s="59">
        <v>3657.4959861200005</v>
      </c>
      <c r="S34" s="59">
        <v>3653.3867195700004</v>
      </c>
      <c r="T34" s="59">
        <v>3636.8626509400001</v>
      </c>
      <c r="U34" s="59">
        <v>3640.3528158300001</v>
      </c>
      <c r="V34" s="59">
        <v>3635.8830468699998</v>
      </c>
      <c r="W34" s="59">
        <v>3621.7828755999999</v>
      </c>
      <c r="X34" s="59">
        <v>3682.00298453</v>
      </c>
      <c r="Y34" s="59">
        <v>3708.8980683200002</v>
      </c>
    </row>
    <row r="35" spans="1:28" s="60" customFormat="1" ht="15" x14ac:dyDescent="0.4">
      <c r="A35" s="58" t="s">
        <v>156</v>
      </c>
      <c r="B35" s="59">
        <v>3811.1908811600001</v>
      </c>
      <c r="C35" s="59">
        <v>3891.8759548799999</v>
      </c>
      <c r="D35" s="59">
        <v>3957.4419978400001</v>
      </c>
      <c r="E35" s="59">
        <v>4000.83709258</v>
      </c>
      <c r="F35" s="59">
        <v>4013.3421544100001</v>
      </c>
      <c r="G35" s="59">
        <v>4013.7132222600003</v>
      </c>
      <c r="H35" s="59">
        <v>3934.2036565500002</v>
      </c>
      <c r="I35" s="59">
        <v>3820.4331368000003</v>
      </c>
      <c r="J35" s="59">
        <v>3690.4560427500001</v>
      </c>
      <c r="K35" s="59">
        <v>3608.3403021600002</v>
      </c>
      <c r="L35" s="59">
        <v>3558.8034618900001</v>
      </c>
      <c r="M35" s="59">
        <v>3530.3595877900002</v>
      </c>
      <c r="N35" s="59">
        <v>3510.01311205</v>
      </c>
      <c r="O35" s="59">
        <v>3526.0845541600002</v>
      </c>
      <c r="P35" s="59">
        <v>3524.1351954100001</v>
      </c>
      <c r="Q35" s="59">
        <v>3522.1581005500002</v>
      </c>
      <c r="R35" s="59">
        <v>3517.4222633400004</v>
      </c>
      <c r="S35" s="59">
        <v>3509.2481060700002</v>
      </c>
      <c r="T35" s="59">
        <v>3506.5367470300002</v>
      </c>
      <c r="U35" s="59">
        <v>3523.10454536</v>
      </c>
      <c r="V35" s="59">
        <v>3536.2031567600002</v>
      </c>
      <c r="W35" s="59">
        <v>3494.9775214900001</v>
      </c>
      <c r="X35" s="59">
        <v>3577.4951811800001</v>
      </c>
      <c r="Y35" s="59">
        <v>3672.9600152200001</v>
      </c>
    </row>
    <row r="36" spans="1:28" s="60" customFormat="1" ht="15" x14ac:dyDescent="0.4">
      <c r="A36" s="58" t="s">
        <v>157</v>
      </c>
      <c r="B36" s="59">
        <v>3917.8884559100002</v>
      </c>
      <c r="C36" s="59">
        <v>4030.3830412300003</v>
      </c>
      <c r="D36" s="59">
        <v>4089.9655921700005</v>
      </c>
      <c r="E36" s="59">
        <v>4112.5023589100001</v>
      </c>
      <c r="F36" s="59">
        <v>4105.2224513399997</v>
      </c>
      <c r="G36" s="59">
        <v>4069.9966981400003</v>
      </c>
      <c r="H36" s="59">
        <v>4017.8198812400005</v>
      </c>
      <c r="I36" s="59">
        <v>3883.5949365500001</v>
      </c>
      <c r="J36" s="59">
        <v>3751.1591458500002</v>
      </c>
      <c r="K36" s="59">
        <v>3652.9151037700003</v>
      </c>
      <c r="L36" s="59">
        <v>3614.2410912400001</v>
      </c>
      <c r="M36" s="59">
        <v>3592.3775949199999</v>
      </c>
      <c r="N36" s="59">
        <v>3574.2145915900001</v>
      </c>
      <c r="O36" s="59">
        <v>3562.0351553600003</v>
      </c>
      <c r="P36" s="59">
        <v>3551.1460324600002</v>
      </c>
      <c r="Q36" s="59">
        <v>3552.2946904600003</v>
      </c>
      <c r="R36" s="59">
        <v>3561.9722482200004</v>
      </c>
      <c r="S36" s="59">
        <v>3564.4188881300001</v>
      </c>
      <c r="T36" s="59">
        <v>3573.6614492100002</v>
      </c>
      <c r="U36" s="59">
        <v>3590.8077781700003</v>
      </c>
      <c r="V36" s="59">
        <v>3601.0873792500001</v>
      </c>
      <c r="W36" s="59">
        <v>3585.9089559100003</v>
      </c>
      <c r="X36" s="59">
        <v>3652.1686178</v>
      </c>
      <c r="Y36" s="59">
        <v>3740.37314307</v>
      </c>
    </row>
    <row r="37" spans="1:28" s="60" customFormat="1" ht="15" x14ac:dyDescent="0.4">
      <c r="A37" s="58" t="s">
        <v>158</v>
      </c>
      <c r="B37" s="59">
        <v>3964.8879913999999</v>
      </c>
      <c r="C37" s="59">
        <v>4076.7933354699999</v>
      </c>
      <c r="D37" s="59">
        <v>4123.3668996900005</v>
      </c>
      <c r="E37" s="59">
        <v>4093.3101067500002</v>
      </c>
      <c r="F37" s="59">
        <v>4095.9869900900003</v>
      </c>
      <c r="G37" s="59">
        <v>4097.7736769600006</v>
      </c>
      <c r="H37" s="59">
        <v>4079.3909214100004</v>
      </c>
      <c r="I37" s="59">
        <v>3955.6865491799999</v>
      </c>
      <c r="J37" s="59">
        <v>3810.2005027700002</v>
      </c>
      <c r="K37" s="59">
        <v>3707.3715043500001</v>
      </c>
      <c r="L37" s="59">
        <v>3646.1102164900003</v>
      </c>
      <c r="M37" s="59">
        <v>3618.9173854000001</v>
      </c>
      <c r="N37" s="59">
        <v>3607.1828106000003</v>
      </c>
      <c r="O37" s="59">
        <v>3604.5967992699998</v>
      </c>
      <c r="P37" s="59">
        <v>3598.6700466299999</v>
      </c>
      <c r="Q37" s="59">
        <v>3605.8022379800004</v>
      </c>
      <c r="R37" s="59">
        <v>3608.2859754700003</v>
      </c>
      <c r="S37" s="59">
        <v>3620.5030477500004</v>
      </c>
      <c r="T37" s="59">
        <v>3628.9670048300004</v>
      </c>
      <c r="U37" s="59">
        <v>3650.7333982199998</v>
      </c>
      <c r="V37" s="59">
        <v>3665.5148918000004</v>
      </c>
      <c r="W37" s="59">
        <v>3648.6560289200002</v>
      </c>
      <c r="X37" s="59">
        <v>3687.03473476</v>
      </c>
      <c r="Y37" s="59">
        <v>3789.2006964400002</v>
      </c>
    </row>
    <row r="38" spans="1:28" s="60" customFormat="1" ht="15" x14ac:dyDescent="0.4">
      <c r="A38" s="58" t="s">
        <v>159</v>
      </c>
      <c r="B38" s="59">
        <v>3916.4108683300001</v>
      </c>
      <c r="C38" s="59">
        <v>4040.0004192200004</v>
      </c>
      <c r="D38" s="59">
        <v>4130.3202837400004</v>
      </c>
      <c r="E38" s="59">
        <v>4148.6987011299998</v>
      </c>
      <c r="F38" s="59">
        <v>4154.4433776599999</v>
      </c>
      <c r="G38" s="59">
        <v>4154.2382499800005</v>
      </c>
      <c r="H38" s="59">
        <v>4104.4581558600003</v>
      </c>
      <c r="I38" s="59">
        <v>3978.3315303100003</v>
      </c>
      <c r="J38" s="59">
        <v>3848.8611478500002</v>
      </c>
      <c r="K38" s="59">
        <v>3769.0500537600001</v>
      </c>
      <c r="L38" s="59">
        <v>3706.51008482</v>
      </c>
      <c r="M38" s="59">
        <v>3682.7109091400002</v>
      </c>
      <c r="N38" s="59">
        <v>3691.9087863700001</v>
      </c>
      <c r="O38" s="59">
        <v>3679.5338142500004</v>
      </c>
      <c r="P38" s="59">
        <v>3652.44120673</v>
      </c>
      <c r="Q38" s="59">
        <v>3645.4230613200002</v>
      </c>
      <c r="R38" s="59">
        <v>3660.4077204000005</v>
      </c>
      <c r="S38" s="59">
        <v>3654.86974534</v>
      </c>
      <c r="T38" s="59">
        <v>3652.2400427700004</v>
      </c>
      <c r="U38" s="59">
        <v>3675.5871805300003</v>
      </c>
      <c r="V38" s="59">
        <v>3689.62697355</v>
      </c>
      <c r="W38" s="59">
        <v>3660.8953462600002</v>
      </c>
      <c r="X38" s="59">
        <v>3732.8995561299998</v>
      </c>
      <c r="Y38" s="59">
        <v>3838.0278441700002</v>
      </c>
    </row>
    <row r="39" spans="1:28" s="60" customFormat="1" ht="15" x14ac:dyDescent="0.4">
      <c r="A39" s="58" t="s">
        <v>160</v>
      </c>
      <c r="B39" s="59">
        <v>3898.4150278200004</v>
      </c>
      <c r="C39" s="59">
        <v>3976.7921840400004</v>
      </c>
      <c r="D39" s="59">
        <v>4058.6504781200001</v>
      </c>
      <c r="E39" s="59">
        <v>4049.0120637700002</v>
      </c>
      <c r="F39" s="59">
        <v>4050.5037528299999</v>
      </c>
      <c r="G39" s="59">
        <v>4057.6734216200002</v>
      </c>
      <c r="H39" s="59">
        <v>3851.7695478599999</v>
      </c>
      <c r="I39" s="59">
        <v>3864.3172369399999</v>
      </c>
      <c r="J39" s="59">
        <v>3771.7013843499999</v>
      </c>
      <c r="K39" s="59">
        <v>3712.8044433300001</v>
      </c>
      <c r="L39" s="59">
        <v>3678.9793540400001</v>
      </c>
      <c r="M39" s="59">
        <v>3660.0536556799998</v>
      </c>
      <c r="N39" s="59">
        <v>3643.19496394</v>
      </c>
      <c r="O39" s="59">
        <v>3628.7072835600002</v>
      </c>
      <c r="P39" s="59">
        <v>3629.5461403400004</v>
      </c>
      <c r="Q39" s="59">
        <v>3637.4947340600002</v>
      </c>
      <c r="R39" s="59">
        <v>3635.4169159399999</v>
      </c>
      <c r="S39" s="59">
        <v>3623.5379243200005</v>
      </c>
      <c r="T39" s="59">
        <v>3617.4993925799999</v>
      </c>
      <c r="U39" s="59">
        <v>3657.2448336500001</v>
      </c>
      <c r="V39" s="59">
        <v>3687.4560945600001</v>
      </c>
      <c r="W39" s="59">
        <v>3657.4995874900001</v>
      </c>
      <c r="X39" s="59">
        <v>3734.5733844900001</v>
      </c>
      <c r="Y39" s="59">
        <v>3838.80910408</v>
      </c>
    </row>
    <row r="40" spans="1:28" s="60" customFormat="1" ht="15" x14ac:dyDescent="0.4">
      <c r="A40" s="58" t="s">
        <v>161</v>
      </c>
      <c r="B40" s="59">
        <v>3939.8830969800001</v>
      </c>
      <c r="C40" s="59">
        <v>4020.8792471900006</v>
      </c>
      <c r="D40" s="59">
        <v>4069.1496958200005</v>
      </c>
      <c r="E40" s="59">
        <v>4107.9978477100003</v>
      </c>
      <c r="F40" s="59">
        <v>4086.9124734899997</v>
      </c>
      <c r="G40" s="59">
        <v>4099.50748965</v>
      </c>
      <c r="H40" s="59">
        <v>4061.23810331</v>
      </c>
      <c r="I40" s="59">
        <v>3915.5189206800001</v>
      </c>
      <c r="J40" s="59">
        <v>3886.5005839800001</v>
      </c>
      <c r="K40" s="59">
        <v>3792.0026635900003</v>
      </c>
      <c r="L40" s="59">
        <v>3724.5136234199999</v>
      </c>
      <c r="M40" s="59">
        <v>3686.9705834900001</v>
      </c>
      <c r="N40" s="59">
        <v>3681.9258826599998</v>
      </c>
      <c r="O40" s="59">
        <v>3679.2061134400001</v>
      </c>
      <c r="P40" s="59">
        <v>3688.2148015299999</v>
      </c>
      <c r="Q40" s="59">
        <v>3691.52516836</v>
      </c>
      <c r="R40" s="59">
        <v>3695.3025804099998</v>
      </c>
      <c r="S40" s="59">
        <v>3686.8769907800001</v>
      </c>
      <c r="T40" s="59">
        <v>3674.9829229900001</v>
      </c>
      <c r="U40" s="59">
        <v>3701.9682420400004</v>
      </c>
      <c r="V40" s="59">
        <v>3708.3619540099999</v>
      </c>
      <c r="W40" s="59">
        <v>3689.4279125000003</v>
      </c>
      <c r="X40" s="59">
        <v>3746.4803272200002</v>
      </c>
      <c r="Y40" s="59">
        <v>3860.43663629</v>
      </c>
    </row>
    <row r="41" spans="1:28" s="60" customFormat="1" ht="15" x14ac:dyDescent="0.4">
      <c r="A41" s="58" t="s">
        <v>162</v>
      </c>
      <c r="B41" s="59">
        <v>3948.3907053600001</v>
      </c>
      <c r="C41" s="59">
        <v>4048.5510089600002</v>
      </c>
      <c r="D41" s="59">
        <v>4069.8772617499999</v>
      </c>
      <c r="E41" s="59">
        <v>4074.4037763799997</v>
      </c>
      <c r="F41" s="59">
        <v>4080.5517467500003</v>
      </c>
      <c r="G41" s="59">
        <v>4096.4568930400001</v>
      </c>
      <c r="H41" s="59">
        <v>4095.4116509200003</v>
      </c>
      <c r="I41" s="59">
        <v>4067.6046858</v>
      </c>
      <c r="J41" s="59">
        <v>3911.8714181599998</v>
      </c>
      <c r="K41" s="59">
        <v>3810.15003746</v>
      </c>
      <c r="L41" s="59">
        <v>3730.4713312800004</v>
      </c>
      <c r="M41" s="59">
        <v>3675.8774311799998</v>
      </c>
      <c r="N41" s="59">
        <v>3672.1669604100002</v>
      </c>
      <c r="O41" s="59">
        <v>3669.4447991200004</v>
      </c>
      <c r="P41" s="59">
        <v>3687.7731670399999</v>
      </c>
      <c r="Q41" s="59">
        <v>3689.1460758100002</v>
      </c>
      <c r="R41" s="59">
        <v>3679.1599722500005</v>
      </c>
      <c r="S41" s="59">
        <v>3665.2003200899999</v>
      </c>
      <c r="T41" s="59">
        <v>3642.8147842600001</v>
      </c>
      <c r="U41" s="59">
        <v>3661.9839077500001</v>
      </c>
      <c r="V41" s="59">
        <v>3675.3735146400004</v>
      </c>
      <c r="W41" s="59">
        <v>3643.9906404200001</v>
      </c>
      <c r="X41" s="59">
        <v>3719.5332779400001</v>
      </c>
      <c r="Y41" s="59">
        <v>3843.4016010300002</v>
      </c>
    </row>
    <row r="42" spans="1:28" s="60" customFormat="1" ht="15" x14ac:dyDescent="0.4">
      <c r="A42" s="58" t="s">
        <v>163</v>
      </c>
      <c r="B42" s="59">
        <v>4059.9465233800001</v>
      </c>
      <c r="C42" s="59">
        <v>4200.1353016800003</v>
      </c>
      <c r="D42" s="59">
        <v>4252.7262669000002</v>
      </c>
      <c r="E42" s="59">
        <v>4304.0358934799997</v>
      </c>
      <c r="F42" s="59">
        <v>4304.1165309099997</v>
      </c>
      <c r="G42" s="59">
        <v>4282.7222532400001</v>
      </c>
      <c r="H42" s="59">
        <v>4220.0250949399997</v>
      </c>
      <c r="I42" s="59">
        <v>4119.3854080800002</v>
      </c>
      <c r="J42" s="59">
        <v>3978.9702291900003</v>
      </c>
      <c r="K42" s="59">
        <v>3863.1048640700001</v>
      </c>
      <c r="L42" s="59">
        <v>3807.7374250000003</v>
      </c>
      <c r="M42" s="59">
        <v>3782.39043425</v>
      </c>
      <c r="N42" s="59">
        <v>3783.7041394600001</v>
      </c>
      <c r="O42" s="59">
        <v>3773.89128102</v>
      </c>
      <c r="P42" s="59">
        <v>3780.8293117200001</v>
      </c>
      <c r="Q42" s="59">
        <v>3774.8435565400005</v>
      </c>
      <c r="R42" s="59">
        <v>3776.9771394200002</v>
      </c>
      <c r="S42" s="59">
        <v>3771.94410324</v>
      </c>
      <c r="T42" s="59">
        <v>3761.1958024</v>
      </c>
      <c r="U42" s="59">
        <v>3780.68223915</v>
      </c>
      <c r="V42" s="59">
        <v>3802.4858039000001</v>
      </c>
      <c r="W42" s="59">
        <v>3781.5204399499999</v>
      </c>
      <c r="X42" s="59">
        <v>3816.84520208</v>
      </c>
      <c r="Y42" s="59">
        <v>3976.0760324100002</v>
      </c>
    </row>
    <row r="43" spans="1:28" s="60" customFormat="1" ht="15" x14ac:dyDescent="0.4">
      <c r="A43" s="58" t="s">
        <v>164</v>
      </c>
      <c r="B43" s="59">
        <v>3970.16720248</v>
      </c>
      <c r="C43" s="59">
        <v>4073.7680541199998</v>
      </c>
      <c r="D43" s="59">
        <v>4160.1034218800005</v>
      </c>
      <c r="E43" s="59">
        <v>4207.2834827300003</v>
      </c>
      <c r="F43" s="59">
        <v>4203.6953174999999</v>
      </c>
      <c r="G43" s="59">
        <v>4170.3818833200003</v>
      </c>
      <c r="H43" s="59">
        <v>4106.0554075</v>
      </c>
      <c r="I43" s="59">
        <v>3973.4791032700005</v>
      </c>
      <c r="J43" s="59">
        <v>3834.4120753699999</v>
      </c>
      <c r="K43" s="59">
        <v>3724.9574264399998</v>
      </c>
      <c r="L43" s="59">
        <v>3651.8674107100001</v>
      </c>
      <c r="M43" s="59">
        <v>3643.7819194100002</v>
      </c>
      <c r="N43" s="59">
        <v>3640.23410298</v>
      </c>
      <c r="O43" s="59">
        <v>3628.4147268800002</v>
      </c>
      <c r="P43" s="59">
        <v>3635.9707648600001</v>
      </c>
      <c r="Q43" s="59">
        <v>3635.2906041900001</v>
      </c>
      <c r="R43" s="59">
        <v>3636.5168488099998</v>
      </c>
      <c r="S43" s="59">
        <v>3640.4924618000005</v>
      </c>
      <c r="T43" s="59">
        <v>3630.58744604</v>
      </c>
      <c r="U43" s="59">
        <v>3637.0345983799998</v>
      </c>
      <c r="V43" s="59">
        <v>3652.7046392800003</v>
      </c>
      <c r="W43" s="59">
        <v>3650.37516843</v>
      </c>
      <c r="X43" s="59">
        <v>3727.4052184500001</v>
      </c>
      <c r="Y43" s="59">
        <v>3840.9872007900003</v>
      </c>
    </row>
    <row r="44" spans="1:28" s="60" customFormat="1" ht="15" x14ac:dyDescent="0.4">
      <c r="A44" s="58" t="s">
        <v>165</v>
      </c>
      <c r="B44" s="59">
        <v>3921.3026522800001</v>
      </c>
      <c r="C44" s="59">
        <v>4049.0662305900005</v>
      </c>
      <c r="D44" s="59">
        <v>4114.2034628800002</v>
      </c>
      <c r="E44" s="59">
        <v>4152.4055721800005</v>
      </c>
      <c r="F44" s="59">
        <v>4173.7262197600003</v>
      </c>
      <c r="G44" s="59">
        <v>4146.6980460900004</v>
      </c>
      <c r="H44" s="59">
        <v>4129.6604386400004</v>
      </c>
      <c r="I44" s="59">
        <v>3992.6752970500002</v>
      </c>
      <c r="J44" s="59">
        <v>3829.4303310900004</v>
      </c>
      <c r="K44" s="59">
        <v>3693.3354501700001</v>
      </c>
      <c r="L44" s="59">
        <v>3595.1826323700002</v>
      </c>
      <c r="M44" s="59">
        <v>3579.05267486</v>
      </c>
      <c r="N44" s="59">
        <v>3567.5454721100004</v>
      </c>
      <c r="O44" s="59">
        <v>3572.64600827</v>
      </c>
      <c r="P44" s="59">
        <v>3573.8442315299999</v>
      </c>
      <c r="Q44" s="59">
        <v>3580.7945586200003</v>
      </c>
      <c r="R44" s="59">
        <v>3595.1089081500004</v>
      </c>
      <c r="S44" s="59">
        <v>3606.5884879700002</v>
      </c>
      <c r="T44" s="59">
        <v>3602.9209902000002</v>
      </c>
      <c r="U44" s="59">
        <v>3618.4057341500002</v>
      </c>
      <c r="V44" s="59">
        <v>3635.6116568300004</v>
      </c>
      <c r="W44" s="59">
        <v>3630.0145630300003</v>
      </c>
      <c r="X44" s="59">
        <v>3702.6514743300004</v>
      </c>
      <c r="Y44" s="59">
        <v>3720.0979419100004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4821.8218884300004</v>
      </c>
      <c r="C48" s="64">
        <v>4936.8935441200001</v>
      </c>
      <c r="D48" s="64">
        <v>5028.9150002900005</v>
      </c>
      <c r="E48" s="64">
        <v>5051.83263412</v>
      </c>
      <c r="F48" s="64">
        <v>5059.4003858300002</v>
      </c>
      <c r="G48" s="64">
        <v>5049.8583853600003</v>
      </c>
      <c r="H48" s="64">
        <v>4951.9911435100003</v>
      </c>
      <c r="I48" s="64">
        <v>4819.9556014199998</v>
      </c>
      <c r="J48" s="64">
        <v>4709.08769459</v>
      </c>
      <c r="K48" s="64">
        <v>4642.2540651899999</v>
      </c>
      <c r="L48" s="64">
        <v>4617.3856589300003</v>
      </c>
      <c r="M48" s="64">
        <v>4640.9729586200001</v>
      </c>
      <c r="N48" s="64">
        <v>4629.0795217499999</v>
      </c>
      <c r="O48" s="64">
        <v>4634.4333810400003</v>
      </c>
      <c r="P48" s="64">
        <v>4635.56842099</v>
      </c>
      <c r="Q48" s="64">
        <v>4636.4485234700005</v>
      </c>
      <c r="R48" s="64">
        <v>4640.0847026900001</v>
      </c>
      <c r="S48" s="64">
        <v>4647.9747938500004</v>
      </c>
      <c r="T48" s="64">
        <v>4648.6978863300001</v>
      </c>
      <c r="U48" s="64">
        <v>4648.3091375100003</v>
      </c>
      <c r="V48" s="64">
        <v>4656.9478472400006</v>
      </c>
      <c r="W48" s="64">
        <v>4624.3730176600002</v>
      </c>
      <c r="X48" s="64">
        <v>4660.7163219800004</v>
      </c>
      <c r="Y48" s="64">
        <v>4719.7917664199995</v>
      </c>
    </row>
    <row r="49" spans="1:25" s="60" customFormat="1" ht="15" x14ac:dyDescent="0.4">
      <c r="A49" s="58" t="s">
        <v>136</v>
      </c>
      <c r="B49" s="59">
        <v>4803.0943288500002</v>
      </c>
      <c r="C49" s="59">
        <v>4908.0320132899997</v>
      </c>
      <c r="D49" s="59">
        <v>4972.8620604799999</v>
      </c>
      <c r="E49" s="59">
        <v>5029.6164698100001</v>
      </c>
      <c r="F49" s="59">
        <v>5028.1631245500002</v>
      </c>
      <c r="G49" s="59">
        <v>4993.6112364800001</v>
      </c>
      <c r="H49" s="59">
        <v>4916.0019070400003</v>
      </c>
      <c r="I49" s="59">
        <v>4736.4068740800003</v>
      </c>
      <c r="J49" s="59">
        <v>4600.7621416500006</v>
      </c>
      <c r="K49" s="59">
        <v>4519.7871326499999</v>
      </c>
      <c r="L49" s="59">
        <v>4499.2961878799997</v>
      </c>
      <c r="M49" s="59">
        <v>4508.8067150300003</v>
      </c>
      <c r="N49" s="59">
        <v>4506.2510177900003</v>
      </c>
      <c r="O49" s="59">
        <v>4488.9000225099999</v>
      </c>
      <c r="P49" s="59">
        <v>4492.0042562899998</v>
      </c>
      <c r="Q49" s="59">
        <v>4502.0904440899994</v>
      </c>
      <c r="R49" s="59">
        <v>4500.2953401800005</v>
      </c>
      <c r="S49" s="59">
        <v>4554.7206237299997</v>
      </c>
      <c r="T49" s="59">
        <v>4545.3506959400002</v>
      </c>
      <c r="U49" s="59">
        <v>4560.6828213299996</v>
      </c>
      <c r="V49" s="59">
        <v>4570.0931706199999</v>
      </c>
      <c r="W49" s="59">
        <v>4545.0313994500002</v>
      </c>
      <c r="X49" s="59">
        <v>4616.5897172900004</v>
      </c>
      <c r="Y49" s="59">
        <v>4667.4857607599997</v>
      </c>
    </row>
    <row r="50" spans="1:25" s="60" customFormat="1" ht="15" x14ac:dyDescent="0.4">
      <c r="A50" s="58" t="s">
        <v>137</v>
      </c>
      <c r="B50" s="59">
        <v>4820.9549311800001</v>
      </c>
      <c r="C50" s="59">
        <v>4962.8042160799996</v>
      </c>
      <c r="D50" s="59">
        <v>5034.0167641799999</v>
      </c>
      <c r="E50" s="59">
        <v>5089.35174749</v>
      </c>
      <c r="F50" s="59">
        <v>5092.25110288</v>
      </c>
      <c r="G50" s="59">
        <v>5072.1837551900007</v>
      </c>
      <c r="H50" s="59">
        <v>4972.2436518200002</v>
      </c>
      <c r="I50" s="59">
        <v>4813.2974505100001</v>
      </c>
      <c r="J50" s="59">
        <v>4717.7158314500002</v>
      </c>
      <c r="K50" s="59">
        <v>4641.3289839899999</v>
      </c>
      <c r="L50" s="59">
        <v>4625.8359858399999</v>
      </c>
      <c r="M50" s="59">
        <v>4616.7037314600002</v>
      </c>
      <c r="N50" s="59">
        <v>4619.2564039899999</v>
      </c>
      <c r="O50" s="59">
        <v>4600.6042194900001</v>
      </c>
      <c r="P50" s="59">
        <v>4601.8151391600004</v>
      </c>
      <c r="Q50" s="59">
        <v>4601.0932238599999</v>
      </c>
      <c r="R50" s="59">
        <v>4610.0460475</v>
      </c>
      <c r="S50" s="59">
        <v>4629.6595124599999</v>
      </c>
      <c r="T50" s="59">
        <v>4633.0183341600004</v>
      </c>
      <c r="U50" s="59">
        <v>4645.1798845599997</v>
      </c>
      <c r="V50" s="59">
        <v>4657.6452855099997</v>
      </c>
      <c r="W50" s="59">
        <v>4649.1516431199998</v>
      </c>
      <c r="X50" s="59">
        <v>4682.0350813599998</v>
      </c>
      <c r="Y50" s="59">
        <v>4781.3070071700004</v>
      </c>
    </row>
    <row r="51" spans="1:25" s="60" customFormat="1" ht="15" x14ac:dyDescent="0.4">
      <c r="A51" s="58" t="s">
        <v>138</v>
      </c>
      <c r="B51" s="59">
        <v>4634.0429901699999</v>
      </c>
      <c r="C51" s="59">
        <v>4809.2992803899997</v>
      </c>
      <c r="D51" s="59">
        <v>4849.14312427</v>
      </c>
      <c r="E51" s="59">
        <v>4891.1264612899995</v>
      </c>
      <c r="F51" s="59">
        <v>4899.1286794600001</v>
      </c>
      <c r="G51" s="59">
        <v>4890.4841733499998</v>
      </c>
      <c r="H51" s="59">
        <v>4791.7049650099998</v>
      </c>
      <c r="I51" s="59">
        <v>4758.0764774899999</v>
      </c>
      <c r="J51" s="59">
        <v>4651.7105030000002</v>
      </c>
      <c r="K51" s="59">
        <v>4569.8857150700005</v>
      </c>
      <c r="L51" s="59">
        <v>4551.9045371000002</v>
      </c>
      <c r="M51" s="59">
        <v>4520.00206385</v>
      </c>
      <c r="N51" s="59">
        <v>4528.5702732700001</v>
      </c>
      <c r="O51" s="59">
        <v>4509.2436592200002</v>
      </c>
      <c r="P51" s="59">
        <v>4505.10994329</v>
      </c>
      <c r="Q51" s="59">
        <v>4508.7885562600004</v>
      </c>
      <c r="R51" s="59">
        <v>4521.1672527400005</v>
      </c>
      <c r="S51" s="59">
        <v>4509.6243912400005</v>
      </c>
      <c r="T51" s="59">
        <v>4495.7419479</v>
      </c>
      <c r="U51" s="59">
        <v>4515.0642410199998</v>
      </c>
      <c r="V51" s="59">
        <v>4525.9085278800003</v>
      </c>
      <c r="W51" s="59">
        <v>4497.17804084</v>
      </c>
      <c r="X51" s="59">
        <v>4554.2356887300002</v>
      </c>
      <c r="Y51" s="59">
        <v>4671.4851605399999</v>
      </c>
    </row>
    <row r="52" spans="1:25" s="60" customFormat="1" ht="15" x14ac:dyDescent="0.4">
      <c r="A52" s="58" t="s">
        <v>139</v>
      </c>
      <c r="B52" s="59">
        <v>4772.6249684100003</v>
      </c>
      <c r="C52" s="59">
        <v>4883.6165422699996</v>
      </c>
      <c r="D52" s="59">
        <v>4953.4811140399997</v>
      </c>
      <c r="E52" s="59">
        <v>4986.1361123699999</v>
      </c>
      <c r="F52" s="59">
        <v>4976.3742155399996</v>
      </c>
      <c r="G52" s="59">
        <v>4938.0535308899998</v>
      </c>
      <c r="H52" s="59">
        <v>4876.8101809600003</v>
      </c>
      <c r="I52" s="59">
        <v>4755.8371897799998</v>
      </c>
      <c r="J52" s="59">
        <v>4630.9615327299998</v>
      </c>
      <c r="K52" s="59">
        <v>4599.1043127699995</v>
      </c>
      <c r="L52" s="59">
        <v>4614.1091036199996</v>
      </c>
      <c r="M52" s="59">
        <v>4601.0517448499995</v>
      </c>
      <c r="N52" s="59">
        <v>4609.9457608100001</v>
      </c>
      <c r="O52" s="59">
        <v>4608.2401192500001</v>
      </c>
      <c r="P52" s="59">
        <v>4618.8065463000003</v>
      </c>
      <c r="Q52" s="59">
        <v>4632.78748344</v>
      </c>
      <c r="R52" s="59">
        <v>4627.4886267500005</v>
      </c>
      <c r="S52" s="59">
        <v>4618.9352865599994</v>
      </c>
      <c r="T52" s="59">
        <v>4610.1325024400003</v>
      </c>
      <c r="U52" s="59">
        <v>4626.08338224</v>
      </c>
      <c r="V52" s="59">
        <v>4642.5451861500005</v>
      </c>
      <c r="W52" s="59">
        <v>4611.3078325099996</v>
      </c>
      <c r="X52" s="59">
        <v>4661.4741386699998</v>
      </c>
      <c r="Y52" s="59">
        <v>4796.00138264</v>
      </c>
    </row>
    <row r="53" spans="1:25" s="60" customFormat="1" ht="15" x14ac:dyDescent="0.4">
      <c r="A53" s="58" t="s">
        <v>140</v>
      </c>
      <c r="B53" s="59">
        <v>4799.3609723499994</v>
      </c>
      <c r="C53" s="59">
        <v>4897.2410748000002</v>
      </c>
      <c r="D53" s="59">
        <v>5017.7321810599997</v>
      </c>
      <c r="E53" s="59">
        <v>5091.1728994599998</v>
      </c>
      <c r="F53" s="59">
        <v>5113.6684773699999</v>
      </c>
      <c r="G53" s="59">
        <v>5104.2732375300002</v>
      </c>
      <c r="H53" s="59">
        <v>5098.1022370999999</v>
      </c>
      <c r="I53" s="59">
        <v>5000.5124389399998</v>
      </c>
      <c r="J53" s="59">
        <v>4851.5859024599995</v>
      </c>
      <c r="K53" s="59">
        <v>4740.4925016300003</v>
      </c>
      <c r="L53" s="59">
        <v>4666.0889740599996</v>
      </c>
      <c r="M53" s="59">
        <v>4643.2155862199998</v>
      </c>
      <c r="N53" s="59">
        <v>4641.56399547</v>
      </c>
      <c r="O53" s="59">
        <v>4638.10619666</v>
      </c>
      <c r="P53" s="59">
        <v>4635.8910835799998</v>
      </c>
      <c r="Q53" s="59">
        <v>4649.8141103300004</v>
      </c>
      <c r="R53" s="59">
        <v>4684.2747966500001</v>
      </c>
      <c r="S53" s="59">
        <v>4668.8582776399999</v>
      </c>
      <c r="T53" s="59">
        <v>4660.9614215500005</v>
      </c>
      <c r="U53" s="59">
        <v>4670.7880137100001</v>
      </c>
      <c r="V53" s="59">
        <v>4683.3571037599995</v>
      </c>
      <c r="W53" s="59">
        <v>4673.6962719399999</v>
      </c>
      <c r="X53" s="59">
        <v>4713.6972053299996</v>
      </c>
      <c r="Y53" s="59">
        <v>4814.0148152500005</v>
      </c>
    </row>
    <row r="54" spans="1:25" s="60" customFormat="1" ht="15" x14ac:dyDescent="0.4">
      <c r="A54" s="58" t="s">
        <v>141</v>
      </c>
      <c r="B54" s="59">
        <v>4978.7605645100002</v>
      </c>
      <c r="C54" s="59">
        <v>5051.2200031600005</v>
      </c>
      <c r="D54" s="59">
        <v>5121.2413443700007</v>
      </c>
      <c r="E54" s="59">
        <v>5112.5788043100001</v>
      </c>
      <c r="F54" s="59">
        <v>5116.2062473400001</v>
      </c>
      <c r="G54" s="59">
        <v>5119.7539505700006</v>
      </c>
      <c r="H54" s="59">
        <v>5138.1882744499999</v>
      </c>
      <c r="I54" s="59">
        <v>5095.8169460600002</v>
      </c>
      <c r="J54" s="59">
        <v>4942.6172669899997</v>
      </c>
      <c r="K54" s="59">
        <v>4831.3746525999995</v>
      </c>
      <c r="L54" s="59">
        <v>4776.87713755</v>
      </c>
      <c r="M54" s="59">
        <v>4767.0810961999996</v>
      </c>
      <c r="N54" s="59">
        <v>4751.0005119500001</v>
      </c>
      <c r="O54" s="59">
        <v>4736.7694397300002</v>
      </c>
      <c r="P54" s="59">
        <v>4752.8407850499998</v>
      </c>
      <c r="Q54" s="59">
        <v>4765.8294619200005</v>
      </c>
      <c r="R54" s="59">
        <v>4757.6552068000001</v>
      </c>
      <c r="S54" s="59">
        <v>4756.28881026</v>
      </c>
      <c r="T54" s="59">
        <v>4733.1851833000001</v>
      </c>
      <c r="U54" s="59">
        <v>4741.89109826</v>
      </c>
      <c r="V54" s="59">
        <v>4746.8381600699995</v>
      </c>
      <c r="W54" s="59">
        <v>4733.7183278100001</v>
      </c>
      <c r="X54" s="59">
        <v>4793.9931246899996</v>
      </c>
      <c r="Y54" s="59">
        <v>4893.9237098599997</v>
      </c>
    </row>
    <row r="55" spans="1:25" s="60" customFormat="1" ht="15" x14ac:dyDescent="0.4">
      <c r="A55" s="58" t="s">
        <v>142</v>
      </c>
      <c r="B55" s="59">
        <v>5001.8640272399998</v>
      </c>
      <c r="C55" s="59">
        <v>5114.5304064900001</v>
      </c>
      <c r="D55" s="59">
        <v>5203.0630993800005</v>
      </c>
      <c r="E55" s="59">
        <v>5234.9072931400005</v>
      </c>
      <c r="F55" s="59">
        <v>5241.9250336200002</v>
      </c>
      <c r="G55" s="59">
        <v>5221.9062448300001</v>
      </c>
      <c r="H55" s="59">
        <v>5108.5281623199999</v>
      </c>
      <c r="I55" s="59">
        <v>5002.0693349399999</v>
      </c>
      <c r="J55" s="59">
        <v>4871.4188549499995</v>
      </c>
      <c r="K55" s="59">
        <v>4795.1212123599998</v>
      </c>
      <c r="L55" s="59">
        <v>4741.8187534999997</v>
      </c>
      <c r="M55" s="59">
        <v>4744.4031298899999</v>
      </c>
      <c r="N55" s="59">
        <v>4735.6517987400002</v>
      </c>
      <c r="O55" s="59">
        <v>4739.3848352000005</v>
      </c>
      <c r="P55" s="59">
        <v>4743.0740645999995</v>
      </c>
      <c r="Q55" s="59">
        <v>4750.0846463899998</v>
      </c>
      <c r="R55" s="59">
        <v>4747.7668073100003</v>
      </c>
      <c r="S55" s="59">
        <v>4742.29411514</v>
      </c>
      <c r="T55" s="59">
        <v>4730.6998242</v>
      </c>
      <c r="U55" s="59">
        <v>4737.3276763200001</v>
      </c>
      <c r="V55" s="59">
        <v>4716.08938175</v>
      </c>
      <c r="W55" s="59">
        <v>4716.23318156</v>
      </c>
      <c r="X55" s="59">
        <v>4764.0175395900005</v>
      </c>
      <c r="Y55" s="59">
        <v>4861.87853808</v>
      </c>
    </row>
    <row r="56" spans="1:25" s="60" customFormat="1" ht="15" x14ac:dyDescent="0.4">
      <c r="A56" s="58" t="s">
        <v>143</v>
      </c>
      <c r="B56" s="59">
        <v>5034.8960426900003</v>
      </c>
      <c r="C56" s="59">
        <v>5134.9319311500003</v>
      </c>
      <c r="D56" s="59">
        <v>5209.4119865299999</v>
      </c>
      <c r="E56" s="59">
        <v>5270.2025811799995</v>
      </c>
      <c r="F56" s="59">
        <v>5261.46359209</v>
      </c>
      <c r="G56" s="59">
        <v>5243.3897333499999</v>
      </c>
      <c r="H56" s="59">
        <v>5027.9871966700002</v>
      </c>
      <c r="I56" s="59">
        <v>4917.6860145199998</v>
      </c>
      <c r="J56" s="59">
        <v>4780.4091441800001</v>
      </c>
      <c r="K56" s="59">
        <v>4702.0813291200002</v>
      </c>
      <c r="L56" s="59">
        <v>4668.3966412400005</v>
      </c>
      <c r="M56" s="59">
        <v>4641.0622289900002</v>
      </c>
      <c r="N56" s="59">
        <v>4629.7707086999999</v>
      </c>
      <c r="O56" s="59">
        <v>4608.4128134000002</v>
      </c>
      <c r="P56" s="59">
        <v>4618.89445161</v>
      </c>
      <c r="Q56" s="59">
        <v>4637.9414908099998</v>
      </c>
      <c r="R56" s="59">
        <v>4637.2745913700001</v>
      </c>
      <c r="S56" s="59">
        <v>4634.8103048000003</v>
      </c>
      <c r="T56" s="59">
        <v>4642.6470925900003</v>
      </c>
      <c r="U56" s="59">
        <v>4666.8434722700003</v>
      </c>
      <c r="V56" s="59">
        <v>4660.9299874999997</v>
      </c>
      <c r="W56" s="59">
        <v>4644.8885521000002</v>
      </c>
      <c r="X56" s="59">
        <v>4675.0919805699996</v>
      </c>
      <c r="Y56" s="59">
        <v>4774.0751258199998</v>
      </c>
    </row>
    <row r="57" spans="1:25" s="60" customFormat="1" ht="15" x14ac:dyDescent="0.4">
      <c r="A57" s="58" t="s">
        <v>144</v>
      </c>
      <c r="B57" s="59">
        <v>4881.8493644099999</v>
      </c>
      <c r="C57" s="59">
        <v>5010.5549195100002</v>
      </c>
      <c r="D57" s="59">
        <v>5085.9950308799998</v>
      </c>
      <c r="E57" s="59">
        <v>5087.1010244700001</v>
      </c>
      <c r="F57" s="59">
        <v>5076.45350495</v>
      </c>
      <c r="G57" s="59">
        <v>5106.2240180200006</v>
      </c>
      <c r="H57" s="59">
        <v>5018.4729312899999</v>
      </c>
      <c r="I57" s="59">
        <v>4895.4419890999998</v>
      </c>
      <c r="J57" s="59">
        <v>4770.26576501</v>
      </c>
      <c r="K57" s="59">
        <v>4718.8652468399996</v>
      </c>
      <c r="L57" s="59">
        <v>4678.3456735</v>
      </c>
      <c r="M57" s="59">
        <v>4682.79139923</v>
      </c>
      <c r="N57" s="59">
        <v>4684.6698332899996</v>
      </c>
      <c r="O57" s="59">
        <v>4663.4557587600002</v>
      </c>
      <c r="P57" s="59">
        <v>4667.1020012099998</v>
      </c>
      <c r="Q57" s="59">
        <v>4679.0996128200004</v>
      </c>
      <c r="R57" s="59">
        <v>4687.3380784599995</v>
      </c>
      <c r="S57" s="59">
        <v>4700.8887408000001</v>
      </c>
      <c r="T57" s="59">
        <v>4709.7822674999998</v>
      </c>
      <c r="U57" s="59">
        <v>4690.8493413400001</v>
      </c>
      <c r="V57" s="59">
        <v>4690.9780419399995</v>
      </c>
      <c r="W57" s="59">
        <v>4674.1177460899999</v>
      </c>
      <c r="X57" s="59">
        <v>4715.3468050600004</v>
      </c>
      <c r="Y57" s="59">
        <v>4811.7982664199999</v>
      </c>
    </row>
    <row r="58" spans="1:25" s="60" customFormat="1" ht="15" x14ac:dyDescent="0.4">
      <c r="A58" s="58" t="s">
        <v>145</v>
      </c>
      <c r="B58" s="59">
        <v>4964.3777900200002</v>
      </c>
      <c r="C58" s="59">
        <v>5140.8967895999995</v>
      </c>
      <c r="D58" s="59">
        <v>5262.1748174599998</v>
      </c>
      <c r="E58" s="59">
        <v>5293.8839886099995</v>
      </c>
      <c r="F58" s="59">
        <v>5305.3985722199996</v>
      </c>
      <c r="G58" s="59">
        <v>5274.7798406599995</v>
      </c>
      <c r="H58" s="59">
        <v>5174.6445494099999</v>
      </c>
      <c r="I58" s="59">
        <v>5029.9021245599997</v>
      </c>
      <c r="J58" s="59">
        <v>4903.7761257599996</v>
      </c>
      <c r="K58" s="59">
        <v>4874.1770401100002</v>
      </c>
      <c r="L58" s="59">
        <v>4830.2889586599995</v>
      </c>
      <c r="M58" s="59">
        <v>4842.3331674999999</v>
      </c>
      <c r="N58" s="59">
        <v>4850.1283736400001</v>
      </c>
      <c r="O58" s="59">
        <v>4837.4591247200005</v>
      </c>
      <c r="P58" s="59">
        <v>4838.3433158899998</v>
      </c>
      <c r="Q58" s="59">
        <v>4840.1116134799995</v>
      </c>
      <c r="R58" s="59">
        <v>4851.5013450599999</v>
      </c>
      <c r="S58" s="59">
        <v>4856.7283494900003</v>
      </c>
      <c r="T58" s="59">
        <v>4848.4365444899995</v>
      </c>
      <c r="U58" s="59">
        <v>4867.5949374100001</v>
      </c>
      <c r="V58" s="59">
        <v>4859.4029628799999</v>
      </c>
      <c r="W58" s="59">
        <v>4834.1859443499998</v>
      </c>
      <c r="X58" s="59">
        <v>4877.7497259499996</v>
      </c>
      <c r="Y58" s="59">
        <v>4885.1541845399997</v>
      </c>
    </row>
    <row r="59" spans="1:25" s="60" customFormat="1" ht="15" x14ac:dyDescent="0.4">
      <c r="A59" s="58" t="s">
        <v>146</v>
      </c>
      <c r="B59" s="59">
        <v>5105.9902467900001</v>
      </c>
      <c r="C59" s="59">
        <v>5173.7123288100001</v>
      </c>
      <c r="D59" s="59">
        <v>5239.8576799100001</v>
      </c>
      <c r="E59" s="59">
        <v>5276.9833133100001</v>
      </c>
      <c r="F59" s="59">
        <v>5277.5952046799994</v>
      </c>
      <c r="G59" s="59">
        <v>5255.2141942399994</v>
      </c>
      <c r="H59" s="59">
        <v>5182.5112805799999</v>
      </c>
      <c r="I59" s="59">
        <v>5041.5593611700006</v>
      </c>
      <c r="J59" s="59">
        <v>4879.8665046799997</v>
      </c>
      <c r="K59" s="59">
        <v>4837.5917565700001</v>
      </c>
      <c r="L59" s="59">
        <v>4800.0821999999998</v>
      </c>
      <c r="M59" s="59">
        <v>4802.9320558600002</v>
      </c>
      <c r="N59" s="59">
        <v>4791.1071114400002</v>
      </c>
      <c r="O59" s="59">
        <v>4783.2360328599998</v>
      </c>
      <c r="P59" s="59">
        <v>4793.3498000500003</v>
      </c>
      <c r="Q59" s="59">
        <v>4815.7622389899998</v>
      </c>
      <c r="R59" s="59">
        <v>4825.5811836000003</v>
      </c>
      <c r="S59" s="59">
        <v>4812.4782961800001</v>
      </c>
      <c r="T59" s="59">
        <v>4806.1976505599996</v>
      </c>
      <c r="U59" s="59">
        <v>4818.5115678000002</v>
      </c>
      <c r="V59" s="59">
        <v>4832.3126911300005</v>
      </c>
      <c r="W59" s="59">
        <v>4811.1536556000001</v>
      </c>
      <c r="X59" s="59">
        <v>4865.4735591600001</v>
      </c>
      <c r="Y59" s="59">
        <v>4973.7259423400001</v>
      </c>
    </row>
    <row r="60" spans="1:25" s="60" customFormat="1" ht="15" x14ac:dyDescent="0.4">
      <c r="A60" s="58" t="s">
        <v>147</v>
      </c>
      <c r="B60" s="59">
        <v>5083.4755152799999</v>
      </c>
      <c r="C60" s="59">
        <v>5154.9518190300005</v>
      </c>
      <c r="D60" s="59">
        <v>5133.4520596500006</v>
      </c>
      <c r="E60" s="59">
        <v>5133.7864995300006</v>
      </c>
      <c r="F60" s="59">
        <v>5136.4134878499999</v>
      </c>
      <c r="G60" s="59">
        <v>5141.4663891500004</v>
      </c>
      <c r="H60" s="59">
        <v>5232.0700609599999</v>
      </c>
      <c r="I60" s="59">
        <v>5134.3656007700001</v>
      </c>
      <c r="J60" s="59">
        <v>4993.9947478399999</v>
      </c>
      <c r="K60" s="59">
        <v>4842.4580677399999</v>
      </c>
      <c r="L60" s="59">
        <v>4769.74480313</v>
      </c>
      <c r="M60" s="59">
        <v>4743.1659731600002</v>
      </c>
      <c r="N60" s="59">
        <v>4742.2524695100001</v>
      </c>
      <c r="O60" s="59">
        <v>4731.2158985799997</v>
      </c>
      <c r="P60" s="59">
        <v>4745.4005910200003</v>
      </c>
      <c r="Q60" s="59">
        <v>4759.6544762399999</v>
      </c>
      <c r="R60" s="59">
        <v>4726.5381314599999</v>
      </c>
      <c r="S60" s="59">
        <v>4725.5781233899997</v>
      </c>
      <c r="T60" s="59">
        <v>4718.2033653600001</v>
      </c>
      <c r="U60" s="59">
        <v>4735.9953859799998</v>
      </c>
      <c r="V60" s="59">
        <v>4751.7835065899999</v>
      </c>
      <c r="W60" s="59">
        <v>4745.1618741100001</v>
      </c>
      <c r="X60" s="59">
        <v>4786.1856253099995</v>
      </c>
      <c r="Y60" s="59">
        <v>4895.4819962700003</v>
      </c>
    </row>
    <row r="61" spans="1:25" s="60" customFormat="1" ht="15" x14ac:dyDescent="0.4">
      <c r="A61" s="58" t="s">
        <v>148</v>
      </c>
      <c r="B61" s="59">
        <v>5033.2578966599995</v>
      </c>
      <c r="C61" s="59">
        <v>5006.8715978800001</v>
      </c>
      <c r="D61" s="59">
        <v>4974.1157771400003</v>
      </c>
      <c r="E61" s="59">
        <v>4941.94597677</v>
      </c>
      <c r="F61" s="59">
        <v>4931.5209452099998</v>
      </c>
      <c r="G61" s="59">
        <v>4944.6065454899999</v>
      </c>
      <c r="H61" s="59">
        <v>4955.5201919000001</v>
      </c>
      <c r="I61" s="59">
        <v>5012.1580863500003</v>
      </c>
      <c r="J61" s="59">
        <v>5054.8663468499999</v>
      </c>
      <c r="K61" s="59">
        <v>4924.2273865699999</v>
      </c>
      <c r="L61" s="59">
        <v>4846.1797408599996</v>
      </c>
      <c r="M61" s="59">
        <v>4811.3255896299997</v>
      </c>
      <c r="N61" s="59">
        <v>4791.7808845399995</v>
      </c>
      <c r="O61" s="59">
        <v>4779.8178944399997</v>
      </c>
      <c r="P61" s="59">
        <v>4793.1450939200004</v>
      </c>
      <c r="Q61" s="59">
        <v>4807.9934282699996</v>
      </c>
      <c r="R61" s="59">
        <v>4812.0764029399998</v>
      </c>
      <c r="S61" s="59">
        <v>4801.3114552099996</v>
      </c>
      <c r="T61" s="59">
        <v>4774.8312678399998</v>
      </c>
      <c r="U61" s="59">
        <v>4784.2233782499998</v>
      </c>
      <c r="V61" s="59">
        <v>4799.0990995399998</v>
      </c>
      <c r="W61" s="59">
        <v>4778.2767815999996</v>
      </c>
      <c r="X61" s="59">
        <v>4834.4978598300004</v>
      </c>
      <c r="Y61" s="59">
        <v>4959.0999101199995</v>
      </c>
    </row>
    <row r="62" spans="1:25" s="60" customFormat="1" ht="15" x14ac:dyDescent="0.4">
      <c r="A62" s="58" t="s">
        <v>149</v>
      </c>
      <c r="B62" s="59">
        <v>4900.3382761499997</v>
      </c>
      <c r="C62" s="59">
        <v>5007.7946641399994</v>
      </c>
      <c r="D62" s="59">
        <v>5104.9103094700004</v>
      </c>
      <c r="E62" s="59">
        <v>5107.9377751699994</v>
      </c>
      <c r="F62" s="59">
        <v>5100.5371690600005</v>
      </c>
      <c r="G62" s="59">
        <v>5120.21957948</v>
      </c>
      <c r="H62" s="59">
        <v>5042.5807463900001</v>
      </c>
      <c r="I62" s="59">
        <v>4967.85066577</v>
      </c>
      <c r="J62" s="59">
        <v>4891.9937303699999</v>
      </c>
      <c r="K62" s="59">
        <v>4862.5403054600001</v>
      </c>
      <c r="L62" s="59">
        <v>4839.0141646800002</v>
      </c>
      <c r="M62" s="59">
        <v>4831.2130505699997</v>
      </c>
      <c r="N62" s="59">
        <v>4843.3048492600001</v>
      </c>
      <c r="O62" s="59">
        <v>4849.4413115799998</v>
      </c>
      <c r="P62" s="59">
        <v>4850.7160550799999</v>
      </c>
      <c r="Q62" s="59">
        <v>4848.8019126199997</v>
      </c>
      <c r="R62" s="59">
        <v>4839.4776829499997</v>
      </c>
      <c r="S62" s="59">
        <v>4849.00660419</v>
      </c>
      <c r="T62" s="59">
        <v>4846.3864211099999</v>
      </c>
      <c r="U62" s="59">
        <v>4853.2563676</v>
      </c>
      <c r="V62" s="59">
        <v>4833.2319740800003</v>
      </c>
      <c r="W62" s="59">
        <v>4807.0457028599994</v>
      </c>
      <c r="X62" s="59">
        <v>4861.1680019200003</v>
      </c>
      <c r="Y62" s="59">
        <v>4943.0261774700002</v>
      </c>
    </row>
    <row r="63" spans="1:25" s="60" customFormat="1" ht="15" x14ac:dyDescent="0.4">
      <c r="A63" s="58" t="s">
        <v>150</v>
      </c>
      <c r="B63" s="59">
        <v>4944.4145869399999</v>
      </c>
      <c r="C63" s="59">
        <v>5065.2196426299997</v>
      </c>
      <c r="D63" s="59">
        <v>5153.1205299699996</v>
      </c>
      <c r="E63" s="59">
        <v>5206.2416425900001</v>
      </c>
      <c r="F63" s="59">
        <v>5214.5581376400005</v>
      </c>
      <c r="G63" s="59">
        <v>5177.3641044899996</v>
      </c>
      <c r="H63" s="59">
        <v>5087.3607084199994</v>
      </c>
      <c r="I63" s="59">
        <v>4943.4208587800003</v>
      </c>
      <c r="J63" s="59">
        <v>4804.1805665800002</v>
      </c>
      <c r="K63" s="59">
        <v>4717.1065271299994</v>
      </c>
      <c r="L63" s="59">
        <v>4693.24326217</v>
      </c>
      <c r="M63" s="59">
        <v>4676.2215324500003</v>
      </c>
      <c r="N63" s="59">
        <v>4640.6279185100002</v>
      </c>
      <c r="O63" s="59">
        <v>4621.4873244499995</v>
      </c>
      <c r="P63" s="59">
        <v>4623.1983495300001</v>
      </c>
      <c r="Q63" s="59">
        <v>4633.3912774700002</v>
      </c>
      <c r="R63" s="59">
        <v>4652.01763854</v>
      </c>
      <c r="S63" s="59">
        <v>4626.2162835199997</v>
      </c>
      <c r="T63" s="59">
        <v>4619.3965544900002</v>
      </c>
      <c r="U63" s="59">
        <v>4627.9071125</v>
      </c>
      <c r="V63" s="59">
        <v>4631.3126035599998</v>
      </c>
      <c r="W63" s="59">
        <v>4633.0324668399999</v>
      </c>
      <c r="X63" s="59">
        <v>4680.9077878799999</v>
      </c>
      <c r="Y63" s="59">
        <v>4786.7152597300001</v>
      </c>
    </row>
    <row r="64" spans="1:25" s="60" customFormat="1" ht="15" x14ac:dyDescent="0.4">
      <c r="A64" s="58" t="s">
        <v>151</v>
      </c>
      <c r="B64" s="59">
        <v>4973.1694352899995</v>
      </c>
      <c r="C64" s="59">
        <v>5104.4571873000004</v>
      </c>
      <c r="D64" s="59">
        <v>5120.7303743499997</v>
      </c>
      <c r="E64" s="59">
        <v>5095.7943693199995</v>
      </c>
      <c r="F64" s="59">
        <v>5086.5034912800002</v>
      </c>
      <c r="G64" s="59">
        <v>5099.3890551900004</v>
      </c>
      <c r="H64" s="59">
        <v>5062.18480095</v>
      </c>
      <c r="I64" s="59">
        <v>4924.5154903599996</v>
      </c>
      <c r="J64" s="59">
        <v>4804.2051898999998</v>
      </c>
      <c r="K64" s="59">
        <v>4753.5272924000001</v>
      </c>
      <c r="L64" s="59">
        <v>4682.4412463299996</v>
      </c>
      <c r="M64" s="59">
        <v>4662.2388037299997</v>
      </c>
      <c r="N64" s="59">
        <v>4670.51914958</v>
      </c>
      <c r="O64" s="59">
        <v>4653.9594681899998</v>
      </c>
      <c r="P64" s="59">
        <v>4653.1389130299995</v>
      </c>
      <c r="Q64" s="59">
        <v>4657.6875614700002</v>
      </c>
      <c r="R64" s="59">
        <v>4664.0980456199995</v>
      </c>
      <c r="S64" s="59">
        <v>4673.6246033500001</v>
      </c>
      <c r="T64" s="59">
        <v>4663.3231692400004</v>
      </c>
      <c r="U64" s="59">
        <v>4677.3278346899997</v>
      </c>
      <c r="V64" s="59">
        <v>4684.1411942699997</v>
      </c>
      <c r="W64" s="59">
        <v>4646.5269895800002</v>
      </c>
      <c r="X64" s="59">
        <v>4712.2990918200003</v>
      </c>
      <c r="Y64" s="59">
        <v>4809.9756217599997</v>
      </c>
    </row>
    <row r="65" spans="1:25" s="60" customFormat="1" ht="15" x14ac:dyDescent="0.4">
      <c r="A65" s="58" t="s">
        <v>152</v>
      </c>
      <c r="B65" s="59">
        <v>5104.4597036699997</v>
      </c>
      <c r="C65" s="59">
        <v>5213.3566795400002</v>
      </c>
      <c r="D65" s="59">
        <v>5306.0413677400002</v>
      </c>
      <c r="E65" s="59">
        <v>5342.0425294699999</v>
      </c>
      <c r="F65" s="59">
        <v>5338.2157891999996</v>
      </c>
      <c r="G65" s="59">
        <v>5320.4263121099993</v>
      </c>
      <c r="H65" s="59">
        <v>5236.19033322</v>
      </c>
      <c r="I65" s="59">
        <v>5018.5817412699998</v>
      </c>
      <c r="J65" s="59">
        <v>4905.5874009300005</v>
      </c>
      <c r="K65" s="59">
        <v>4837.0428284099999</v>
      </c>
      <c r="L65" s="59">
        <v>4781.6853718000002</v>
      </c>
      <c r="M65" s="59">
        <v>4768.6323785699997</v>
      </c>
      <c r="N65" s="59">
        <v>4779.8838328800002</v>
      </c>
      <c r="O65" s="59">
        <v>4742.94003299</v>
      </c>
      <c r="P65" s="59">
        <v>4742.79140714</v>
      </c>
      <c r="Q65" s="59">
        <v>4740.1897879999997</v>
      </c>
      <c r="R65" s="59">
        <v>4746.2443637100005</v>
      </c>
      <c r="S65" s="59">
        <v>4748.4132893599999</v>
      </c>
      <c r="T65" s="59">
        <v>4767.8387671700002</v>
      </c>
      <c r="U65" s="59">
        <v>4787.1946941599999</v>
      </c>
      <c r="V65" s="59">
        <v>4787.5410808699999</v>
      </c>
      <c r="W65" s="59">
        <v>4750.4332257699998</v>
      </c>
      <c r="X65" s="59">
        <v>4804.3023056100001</v>
      </c>
      <c r="Y65" s="59">
        <v>4897.7975338699998</v>
      </c>
    </row>
    <row r="66" spans="1:25" s="60" customFormat="1" ht="15" x14ac:dyDescent="0.4">
      <c r="A66" s="58" t="s">
        <v>153</v>
      </c>
      <c r="B66" s="59">
        <v>5015.7073628600001</v>
      </c>
      <c r="C66" s="59">
        <v>5139.0074270000005</v>
      </c>
      <c r="D66" s="59">
        <v>5221.4008452899998</v>
      </c>
      <c r="E66" s="59">
        <v>5241.9589546200004</v>
      </c>
      <c r="F66" s="59">
        <v>5247.6313361499997</v>
      </c>
      <c r="G66" s="59">
        <v>5252.1742556400004</v>
      </c>
      <c r="H66" s="59">
        <v>5186.0660966899995</v>
      </c>
      <c r="I66" s="59">
        <v>5112.6914082799995</v>
      </c>
      <c r="J66" s="59">
        <v>4970.5263112100001</v>
      </c>
      <c r="K66" s="59">
        <v>4900.2960989599997</v>
      </c>
      <c r="L66" s="59">
        <v>4854.3926269799995</v>
      </c>
      <c r="M66" s="59">
        <v>4860.9652396399997</v>
      </c>
      <c r="N66" s="59">
        <v>4852.3811752500005</v>
      </c>
      <c r="O66" s="59">
        <v>4832.9530191399999</v>
      </c>
      <c r="P66" s="59">
        <v>4851.1687792499997</v>
      </c>
      <c r="Q66" s="59">
        <v>4842.0490633999998</v>
      </c>
      <c r="R66" s="59">
        <v>4842.1896954599997</v>
      </c>
      <c r="S66" s="59">
        <v>4828.1405451400005</v>
      </c>
      <c r="T66" s="59">
        <v>4860.6863887</v>
      </c>
      <c r="U66" s="59">
        <v>4874.2921588600002</v>
      </c>
      <c r="V66" s="59">
        <v>4910.0579644500003</v>
      </c>
      <c r="W66" s="59">
        <v>4871.7586422900004</v>
      </c>
      <c r="X66" s="59">
        <v>4936.7146399399999</v>
      </c>
      <c r="Y66" s="59">
        <v>5036.2589942499999</v>
      </c>
    </row>
    <row r="67" spans="1:25" s="60" customFormat="1" ht="15" x14ac:dyDescent="0.4">
      <c r="A67" s="58" t="s">
        <v>154</v>
      </c>
      <c r="B67" s="59">
        <v>5029.4607957799999</v>
      </c>
      <c r="C67" s="59">
        <v>5112.76888186</v>
      </c>
      <c r="D67" s="59">
        <v>5225.7933470799999</v>
      </c>
      <c r="E67" s="59">
        <v>5275.9583852100004</v>
      </c>
      <c r="F67" s="59">
        <v>5291.38212208</v>
      </c>
      <c r="G67" s="59">
        <v>5288.1343753000001</v>
      </c>
      <c r="H67" s="59">
        <v>5265.67373838</v>
      </c>
      <c r="I67" s="59">
        <v>5180.5633336199999</v>
      </c>
      <c r="J67" s="59">
        <v>5036.2458181599995</v>
      </c>
      <c r="K67" s="59">
        <v>4917.8547135899998</v>
      </c>
      <c r="L67" s="59">
        <v>4824.72826214</v>
      </c>
      <c r="M67" s="59">
        <v>4773.1580484599999</v>
      </c>
      <c r="N67" s="59">
        <v>4790.1131120700002</v>
      </c>
      <c r="O67" s="59">
        <v>4784.4446271699999</v>
      </c>
      <c r="P67" s="59">
        <v>4666.01138335</v>
      </c>
      <c r="Q67" s="59">
        <v>4686.8146216799996</v>
      </c>
      <c r="R67" s="59">
        <v>4704.2968683300005</v>
      </c>
      <c r="S67" s="59">
        <v>4692.0907253200003</v>
      </c>
      <c r="T67" s="59">
        <v>4685.2490417400004</v>
      </c>
      <c r="U67" s="59">
        <v>4708.3511461099997</v>
      </c>
      <c r="V67" s="59">
        <v>4720.2296885400001</v>
      </c>
      <c r="W67" s="59">
        <v>4695.79721986</v>
      </c>
      <c r="X67" s="59">
        <v>4738.0113555600001</v>
      </c>
      <c r="Y67" s="59">
        <v>4847.3740780200005</v>
      </c>
    </row>
    <row r="68" spans="1:25" s="60" customFormat="1" ht="15" x14ac:dyDescent="0.4">
      <c r="A68" s="58" t="s">
        <v>155</v>
      </c>
      <c r="B68" s="59">
        <v>4986.2214785100005</v>
      </c>
      <c r="C68" s="59">
        <v>5102.1595632099998</v>
      </c>
      <c r="D68" s="59">
        <v>5158.18576459</v>
      </c>
      <c r="E68" s="59">
        <v>5208.0468035899994</v>
      </c>
      <c r="F68" s="59">
        <v>5257.0454789400001</v>
      </c>
      <c r="G68" s="59">
        <v>5193.4874271799999</v>
      </c>
      <c r="H68" s="59">
        <v>5221.7123199300004</v>
      </c>
      <c r="I68" s="59">
        <v>5172.4590902300006</v>
      </c>
      <c r="J68" s="59">
        <v>4997.3205241200003</v>
      </c>
      <c r="K68" s="59">
        <v>4835.07781712</v>
      </c>
      <c r="L68" s="59">
        <v>4757.89840611</v>
      </c>
      <c r="M68" s="59">
        <v>4734.2103508199998</v>
      </c>
      <c r="N68" s="59">
        <v>4730.4792844900003</v>
      </c>
      <c r="O68" s="59">
        <v>4726.7695033399996</v>
      </c>
      <c r="P68" s="59">
        <v>4745.5472017299999</v>
      </c>
      <c r="Q68" s="59">
        <v>4753.2654941399996</v>
      </c>
      <c r="R68" s="59">
        <v>4749.3959861200001</v>
      </c>
      <c r="S68" s="59">
        <v>4745.2867195700001</v>
      </c>
      <c r="T68" s="59">
        <v>4728.7626509399997</v>
      </c>
      <c r="U68" s="59">
        <v>4732.2528158300001</v>
      </c>
      <c r="V68" s="59">
        <v>4727.7830468699995</v>
      </c>
      <c r="W68" s="59">
        <v>4713.6828755999995</v>
      </c>
      <c r="X68" s="59">
        <v>4773.9029845300001</v>
      </c>
      <c r="Y68" s="59">
        <v>4800.7980683200003</v>
      </c>
    </row>
    <row r="69" spans="1:25" s="60" customFormat="1" ht="15" x14ac:dyDescent="0.4">
      <c r="A69" s="58" t="s">
        <v>156</v>
      </c>
      <c r="B69" s="59">
        <v>4903.0908811600002</v>
      </c>
      <c r="C69" s="59">
        <v>4983.7759548800004</v>
      </c>
      <c r="D69" s="59">
        <v>5049.3419978399997</v>
      </c>
      <c r="E69" s="59">
        <v>5092.7370925800005</v>
      </c>
      <c r="F69" s="59">
        <v>5105.2421544099998</v>
      </c>
      <c r="G69" s="59">
        <v>5105.6132222599999</v>
      </c>
      <c r="H69" s="59">
        <v>5026.1036565499999</v>
      </c>
      <c r="I69" s="59">
        <v>4912.3331367999999</v>
      </c>
      <c r="J69" s="59">
        <v>4782.3560427499997</v>
      </c>
      <c r="K69" s="59">
        <v>4700.2403021600003</v>
      </c>
      <c r="L69" s="59">
        <v>4650.7034618899997</v>
      </c>
      <c r="M69" s="59">
        <v>4622.2595877900003</v>
      </c>
      <c r="N69" s="59">
        <v>4601.9131120500006</v>
      </c>
      <c r="O69" s="59">
        <v>4617.9845541599998</v>
      </c>
      <c r="P69" s="59">
        <v>4616.0351954099997</v>
      </c>
      <c r="Q69" s="59">
        <v>4614.0581005499998</v>
      </c>
      <c r="R69" s="59">
        <v>4609.3222633400001</v>
      </c>
      <c r="S69" s="59">
        <v>4601.1481060699998</v>
      </c>
      <c r="T69" s="59">
        <v>4598.4367470300003</v>
      </c>
      <c r="U69" s="59">
        <v>4615.0045453599996</v>
      </c>
      <c r="V69" s="59">
        <v>4628.1031567600003</v>
      </c>
      <c r="W69" s="59">
        <v>4586.8775214899997</v>
      </c>
      <c r="X69" s="59">
        <v>4669.3951811799998</v>
      </c>
      <c r="Y69" s="59">
        <v>4764.8600152199997</v>
      </c>
    </row>
    <row r="70" spans="1:25" s="60" customFormat="1" ht="15" x14ac:dyDescent="0.4">
      <c r="A70" s="58" t="s">
        <v>157</v>
      </c>
      <c r="B70" s="59">
        <v>5009.7884559100003</v>
      </c>
      <c r="C70" s="59">
        <v>5122.28304123</v>
      </c>
      <c r="D70" s="59">
        <v>5181.8655921700001</v>
      </c>
      <c r="E70" s="59">
        <v>5204.4023589099997</v>
      </c>
      <c r="F70" s="59">
        <v>5197.1224513399993</v>
      </c>
      <c r="G70" s="59">
        <v>5161.8966981399999</v>
      </c>
      <c r="H70" s="59">
        <v>5109.7198812400002</v>
      </c>
      <c r="I70" s="59">
        <v>4975.4949365499997</v>
      </c>
      <c r="J70" s="59">
        <v>4843.0591458500003</v>
      </c>
      <c r="K70" s="59">
        <v>4744.81510377</v>
      </c>
      <c r="L70" s="59">
        <v>4706.1410912399997</v>
      </c>
      <c r="M70" s="59">
        <v>4684.2775949200004</v>
      </c>
      <c r="N70" s="59">
        <v>4666.1145915899997</v>
      </c>
      <c r="O70" s="59">
        <v>4653.93515536</v>
      </c>
      <c r="P70" s="59">
        <v>4643.0460324599999</v>
      </c>
      <c r="Q70" s="59">
        <v>4644.1946904599999</v>
      </c>
      <c r="R70" s="59">
        <v>4653.8722482200001</v>
      </c>
      <c r="S70" s="59">
        <v>4656.3188881300002</v>
      </c>
      <c r="T70" s="59">
        <v>4665.5614492100003</v>
      </c>
      <c r="U70" s="59">
        <v>4682.70777817</v>
      </c>
      <c r="V70" s="59">
        <v>4692.9873792500002</v>
      </c>
      <c r="W70" s="59">
        <v>4677.8089559099999</v>
      </c>
      <c r="X70" s="59">
        <v>4744.0686177999996</v>
      </c>
      <c r="Y70" s="59">
        <v>4832.2731430700005</v>
      </c>
    </row>
    <row r="71" spans="1:25" s="60" customFormat="1" ht="15" x14ac:dyDescent="0.4">
      <c r="A71" s="58" t="s">
        <v>158</v>
      </c>
      <c r="B71" s="59">
        <v>5056.7879913999996</v>
      </c>
      <c r="C71" s="59">
        <v>5168.6933354699995</v>
      </c>
      <c r="D71" s="59">
        <v>5215.2668996900002</v>
      </c>
      <c r="E71" s="59">
        <v>5185.2101067499998</v>
      </c>
      <c r="F71" s="59">
        <v>5187.8869900899999</v>
      </c>
      <c r="G71" s="59">
        <v>5189.6736769600002</v>
      </c>
      <c r="H71" s="59">
        <v>5171.29092141</v>
      </c>
      <c r="I71" s="59">
        <v>5047.5865491799996</v>
      </c>
      <c r="J71" s="59">
        <v>4902.1005027700003</v>
      </c>
      <c r="K71" s="59">
        <v>4799.2715043500002</v>
      </c>
      <c r="L71" s="59">
        <v>4738.0102164899999</v>
      </c>
      <c r="M71" s="59">
        <v>4710.8173853999997</v>
      </c>
      <c r="N71" s="59">
        <v>4699.0828105999999</v>
      </c>
      <c r="O71" s="59">
        <v>4696.4967992700003</v>
      </c>
      <c r="P71" s="59">
        <v>4690.5700466300004</v>
      </c>
      <c r="Q71" s="59">
        <v>4697.7022379800001</v>
      </c>
      <c r="R71" s="59">
        <v>4700.1859754699999</v>
      </c>
      <c r="S71" s="59">
        <v>4712.40304775</v>
      </c>
      <c r="T71" s="59">
        <v>4720.86700483</v>
      </c>
      <c r="U71" s="59">
        <v>4742.6333982199994</v>
      </c>
      <c r="V71" s="59">
        <v>4757.4148918000001</v>
      </c>
      <c r="W71" s="59">
        <v>4740.5560289200002</v>
      </c>
      <c r="X71" s="59">
        <v>4778.9347347599996</v>
      </c>
      <c r="Y71" s="59">
        <v>4881.1006964400003</v>
      </c>
    </row>
    <row r="72" spans="1:25" s="60" customFormat="1" ht="15" x14ac:dyDescent="0.4">
      <c r="A72" s="58" t="s">
        <v>159</v>
      </c>
      <c r="B72" s="59">
        <v>5008.3108683299997</v>
      </c>
      <c r="C72" s="59">
        <v>5131.90041922</v>
      </c>
      <c r="D72" s="59">
        <v>5222.22028374</v>
      </c>
      <c r="E72" s="59">
        <v>5240.5987011300003</v>
      </c>
      <c r="F72" s="59">
        <v>5246.3433776599995</v>
      </c>
      <c r="G72" s="59">
        <v>5246.1382499800002</v>
      </c>
      <c r="H72" s="59">
        <v>5196.3581558599999</v>
      </c>
      <c r="I72" s="59">
        <v>5070.2315303100004</v>
      </c>
      <c r="J72" s="59">
        <v>4940.7611478500003</v>
      </c>
      <c r="K72" s="59">
        <v>4860.9500537599997</v>
      </c>
      <c r="L72" s="59">
        <v>4798.4100848199996</v>
      </c>
      <c r="M72" s="59">
        <v>4774.6109091400003</v>
      </c>
      <c r="N72" s="59">
        <v>4783.8087863700002</v>
      </c>
      <c r="O72" s="59">
        <v>4771.4338142500001</v>
      </c>
      <c r="P72" s="59">
        <v>4744.3412067299996</v>
      </c>
      <c r="Q72" s="59">
        <v>4737.3230613200003</v>
      </c>
      <c r="R72" s="59">
        <v>4752.3077204000001</v>
      </c>
      <c r="S72" s="59">
        <v>4746.7697453399996</v>
      </c>
      <c r="T72" s="59">
        <v>4744.14004277</v>
      </c>
      <c r="U72" s="59">
        <v>4767.4871805299999</v>
      </c>
      <c r="V72" s="59">
        <v>4781.5269735500005</v>
      </c>
      <c r="W72" s="59">
        <v>4752.7953462599999</v>
      </c>
      <c r="X72" s="59">
        <v>4824.7995561299995</v>
      </c>
      <c r="Y72" s="59">
        <v>4929.9278441699998</v>
      </c>
    </row>
    <row r="73" spans="1:25" s="60" customFormat="1" ht="15" x14ac:dyDescent="0.4">
      <c r="A73" s="58" t="s">
        <v>160</v>
      </c>
      <c r="B73" s="59">
        <v>4990.3150278200001</v>
      </c>
      <c r="C73" s="59">
        <v>5068.69218404</v>
      </c>
      <c r="D73" s="59">
        <v>5150.5504781199998</v>
      </c>
      <c r="E73" s="59">
        <v>5140.9120637699998</v>
      </c>
      <c r="F73" s="59">
        <v>5142.4037528299996</v>
      </c>
      <c r="G73" s="59">
        <v>5149.5734216199999</v>
      </c>
      <c r="H73" s="59">
        <v>4943.6695478599995</v>
      </c>
      <c r="I73" s="59">
        <v>4956.2172369399996</v>
      </c>
      <c r="J73" s="59">
        <v>4863.6013843500004</v>
      </c>
      <c r="K73" s="59">
        <v>4804.7044433299998</v>
      </c>
      <c r="L73" s="59">
        <v>4770.8793540400002</v>
      </c>
      <c r="M73" s="59">
        <v>4751.9536556799994</v>
      </c>
      <c r="N73" s="59">
        <v>4735.0949639400005</v>
      </c>
      <c r="O73" s="59">
        <v>4720.6072835599998</v>
      </c>
      <c r="P73" s="59">
        <v>4721.4461403400001</v>
      </c>
      <c r="Q73" s="59">
        <v>4729.3947340599998</v>
      </c>
      <c r="R73" s="59">
        <v>4727.3169159400004</v>
      </c>
      <c r="S73" s="59">
        <v>4715.4379243200001</v>
      </c>
      <c r="T73" s="59">
        <v>4709.3993925800005</v>
      </c>
      <c r="U73" s="59">
        <v>4749.1448336499998</v>
      </c>
      <c r="V73" s="59">
        <v>4779.3560945600002</v>
      </c>
      <c r="W73" s="59">
        <v>4749.3995874900002</v>
      </c>
      <c r="X73" s="59">
        <v>4826.4733844900002</v>
      </c>
      <c r="Y73" s="59">
        <v>4930.7091040800005</v>
      </c>
    </row>
    <row r="74" spans="1:25" s="60" customFormat="1" ht="15" x14ac:dyDescent="0.4">
      <c r="A74" s="58" t="s">
        <v>161</v>
      </c>
      <c r="B74" s="59">
        <v>5031.7830969799998</v>
      </c>
      <c r="C74" s="59">
        <v>5112.7792471900002</v>
      </c>
      <c r="D74" s="59">
        <v>5161.0496958200001</v>
      </c>
      <c r="E74" s="59">
        <v>5199.89784771</v>
      </c>
      <c r="F74" s="59">
        <v>5178.8124734899993</v>
      </c>
      <c r="G74" s="59">
        <v>5191.4074896500006</v>
      </c>
      <c r="H74" s="59">
        <v>5153.1381033100006</v>
      </c>
      <c r="I74" s="59">
        <v>5007.4189206800002</v>
      </c>
      <c r="J74" s="59">
        <v>4978.4005839800002</v>
      </c>
      <c r="K74" s="59">
        <v>4883.90266359</v>
      </c>
      <c r="L74" s="59">
        <v>4816.4136234199996</v>
      </c>
      <c r="M74" s="59">
        <v>4778.8705834900002</v>
      </c>
      <c r="N74" s="59">
        <v>4773.8258826599995</v>
      </c>
      <c r="O74" s="59">
        <v>4771.1061134399997</v>
      </c>
      <c r="P74" s="59">
        <v>4780.1148015300005</v>
      </c>
      <c r="Q74" s="59">
        <v>4783.4251683599996</v>
      </c>
      <c r="R74" s="59">
        <v>4787.2025804099994</v>
      </c>
      <c r="S74" s="59">
        <v>4778.7769907800002</v>
      </c>
      <c r="T74" s="59">
        <v>4766.8829229900002</v>
      </c>
      <c r="U74" s="59">
        <v>4793.86824204</v>
      </c>
      <c r="V74" s="59">
        <v>4800.2619540100004</v>
      </c>
      <c r="W74" s="59">
        <v>4781.3279124999999</v>
      </c>
      <c r="X74" s="59">
        <v>4838.3803272200003</v>
      </c>
      <c r="Y74" s="59">
        <v>4952.3366362899997</v>
      </c>
    </row>
    <row r="75" spans="1:25" s="60" customFormat="1" ht="15" x14ac:dyDescent="0.4">
      <c r="A75" s="58" t="s">
        <v>162</v>
      </c>
      <c r="B75" s="59">
        <v>5040.2907053600002</v>
      </c>
      <c r="C75" s="59">
        <v>5140.4510089599999</v>
      </c>
      <c r="D75" s="59">
        <v>5161.7772617499995</v>
      </c>
      <c r="E75" s="59">
        <v>5166.3037763800003</v>
      </c>
      <c r="F75" s="59">
        <v>5172.45174675</v>
      </c>
      <c r="G75" s="59">
        <v>5188.3568930399997</v>
      </c>
      <c r="H75" s="59">
        <v>5187.3116509199999</v>
      </c>
      <c r="I75" s="59">
        <v>5159.5046858000005</v>
      </c>
      <c r="J75" s="59">
        <v>5003.7714181600004</v>
      </c>
      <c r="K75" s="59">
        <v>4902.0500374599997</v>
      </c>
      <c r="L75" s="59">
        <v>4822.37133128</v>
      </c>
      <c r="M75" s="59">
        <v>4767.7774311800003</v>
      </c>
      <c r="N75" s="59">
        <v>4764.0669604100003</v>
      </c>
      <c r="O75" s="59">
        <v>4761.3447991200001</v>
      </c>
      <c r="P75" s="59">
        <v>4779.6731670400004</v>
      </c>
      <c r="Q75" s="59">
        <v>4781.0460758099998</v>
      </c>
      <c r="R75" s="59">
        <v>4771.0599722500001</v>
      </c>
      <c r="S75" s="59">
        <v>4757.1003200899995</v>
      </c>
      <c r="T75" s="59">
        <v>4734.7147842599998</v>
      </c>
      <c r="U75" s="59">
        <v>4753.8839077499997</v>
      </c>
      <c r="V75" s="59">
        <v>4767.27351464</v>
      </c>
      <c r="W75" s="59">
        <v>4735.8906404199997</v>
      </c>
      <c r="X75" s="59">
        <v>4811.4332779400002</v>
      </c>
      <c r="Y75" s="59">
        <v>4935.3016010299998</v>
      </c>
    </row>
    <row r="76" spans="1:25" s="60" customFormat="1" ht="15" x14ac:dyDescent="0.4">
      <c r="A76" s="58" t="s">
        <v>163</v>
      </c>
      <c r="B76" s="59">
        <v>5151.8465233799998</v>
      </c>
      <c r="C76" s="59">
        <v>5292.03530168</v>
      </c>
      <c r="D76" s="59">
        <v>5344.6262668999998</v>
      </c>
      <c r="E76" s="59">
        <v>5395.9358934800002</v>
      </c>
      <c r="F76" s="59">
        <v>5396.0165309099993</v>
      </c>
      <c r="G76" s="59">
        <v>5374.6222532400006</v>
      </c>
      <c r="H76" s="59">
        <v>5311.9250949399993</v>
      </c>
      <c r="I76" s="59">
        <v>5211.2854080799998</v>
      </c>
      <c r="J76" s="59">
        <v>5070.8702291899999</v>
      </c>
      <c r="K76" s="59">
        <v>4955.0048640699997</v>
      </c>
      <c r="L76" s="59">
        <v>4899.6374249999999</v>
      </c>
      <c r="M76" s="59">
        <v>4874.2904342500005</v>
      </c>
      <c r="N76" s="59">
        <v>4875.6041394599997</v>
      </c>
      <c r="O76" s="59">
        <v>4865.7912810199996</v>
      </c>
      <c r="P76" s="59">
        <v>4872.7293117199997</v>
      </c>
      <c r="Q76" s="59">
        <v>4866.7435565400001</v>
      </c>
      <c r="R76" s="59">
        <v>4868.8771394200003</v>
      </c>
      <c r="S76" s="59">
        <v>4863.8441032400005</v>
      </c>
      <c r="T76" s="59">
        <v>4853.0958024000001</v>
      </c>
      <c r="U76" s="59">
        <v>4872.5822391500005</v>
      </c>
      <c r="V76" s="59">
        <v>4894.3858038999997</v>
      </c>
      <c r="W76" s="59">
        <v>4873.4204399499995</v>
      </c>
      <c r="X76" s="59">
        <v>4908.7452020800001</v>
      </c>
      <c r="Y76" s="59">
        <v>5067.9760324099998</v>
      </c>
    </row>
    <row r="77" spans="1:25" s="60" customFormat="1" ht="15" x14ac:dyDescent="0.4">
      <c r="A77" s="58" t="s">
        <v>164</v>
      </c>
      <c r="B77" s="59">
        <v>5062.0672024800006</v>
      </c>
      <c r="C77" s="59">
        <v>5165.6680541200003</v>
      </c>
      <c r="D77" s="59">
        <v>5252.0034218800001</v>
      </c>
      <c r="E77" s="59">
        <v>5299.1834827299999</v>
      </c>
      <c r="F77" s="59">
        <v>5295.5953174999995</v>
      </c>
      <c r="G77" s="59">
        <v>5262.2818833199999</v>
      </c>
      <c r="H77" s="59">
        <v>5197.9554074999996</v>
      </c>
      <c r="I77" s="59">
        <v>5065.3791032700001</v>
      </c>
      <c r="J77" s="59">
        <v>4926.3120753700005</v>
      </c>
      <c r="K77" s="59">
        <v>4816.8574264399995</v>
      </c>
      <c r="L77" s="59">
        <v>4743.7674107100001</v>
      </c>
      <c r="M77" s="59">
        <v>4735.6819194099999</v>
      </c>
      <c r="N77" s="59">
        <v>4732.1341029800005</v>
      </c>
      <c r="O77" s="59">
        <v>4720.3147268800003</v>
      </c>
      <c r="P77" s="59">
        <v>4727.8707648600002</v>
      </c>
      <c r="Q77" s="59">
        <v>4727.1906041900002</v>
      </c>
      <c r="R77" s="59">
        <v>4728.4168488100004</v>
      </c>
      <c r="S77" s="59">
        <v>4732.3924618000001</v>
      </c>
      <c r="T77" s="59">
        <v>4722.4874460399997</v>
      </c>
      <c r="U77" s="59">
        <v>4728.9345983799994</v>
      </c>
      <c r="V77" s="59">
        <v>4744.6046392799999</v>
      </c>
      <c r="W77" s="59">
        <v>4742.2751684300001</v>
      </c>
      <c r="X77" s="59">
        <v>4819.3052184500002</v>
      </c>
      <c r="Y77" s="59">
        <v>4932.88720079</v>
      </c>
    </row>
    <row r="78" spans="1:25" s="60" customFormat="1" ht="15" x14ac:dyDescent="0.4">
      <c r="A78" s="58" t="s">
        <v>165</v>
      </c>
      <c r="B78" s="59">
        <v>5013.2026522799997</v>
      </c>
      <c r="C78" s="59">
        <v>5140.9662305900001</v>
      </c>
      <c r="D78" s="59">
        <v>5206.1034628799998</v>
      </c>
      <c r="E78" s="59">
        <v>5244.3055721800001</v>
      </c>
      <c r="F78" s="59">
        <v>5265.6262197599999</v>
      </c>
      <c r="G78" s="59">
        <v>5238.59804609</v>
      </c>
      <c r="H78" s="59">
        <v>5221.56043864</v>
      </c>
      <c r="I78" s="59">
        <v>5084.5752970499998</v>
      </c>
      <c r="J78" s="59">
        <v>4921.3303310900001</v>
      </c>
      <c r="K78" s="59">
        <v>4785.2354501700001</v>
      </c>
      <c r="L78" s="59">
        <v>4687.0826323700003</v>
      </c>
      <c r="M78" s="59">
        <v>4670.9526748600001</v>
      </c>
      <c r="N78" s="59">
        <v>4659.4454721100001</v>
      </c>
      <c r="O78" s="59">
        <v>4664.5460082700001</v>
      </c>
      <c r="P78" s="59">
        <v>4665.7442315299995</v>
      </c>
      <c r="Q78" s="59">
        <v>4672.69455862</v>
      </c>
      <c r="R78" s="59">
        <v>4687.00890815</v>
      </c>
      <c r="S78" s="59">
        <v>4698.4884879700003</v>
      </c>
      <c r="T78" s="59">
        <v>4694.8209901999999</v>
      </c>
      <c r="U78" s="59">
        <v>4710.3057341499998</v>
      </c>
      <c r="V78" s="59">
        <v>4727.51165683</v>
      </c>
      <c r="W78" s="59">
        <v>4721.91456303</v>
      </c>
      <c r="X78" s="59">
        <v>4794.55147433</v>
      </c>
      <c r="Y78" s="59">
        <v>4811.99794191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5146.0218884300002</v>
      </c>
      <c r="C82" s="57">
        <v>5261.0935441199999</v>
      </c>
      <c r="D82" s="57">
        <v>5353.1150002900004</v>
      </c>
      <c r="E82" s="57">
        <v>5376.0326341199998</v>
      </c>
      <c r="F82" s="57">
        <v>5383.6003858300001</v>
      </c>
      <c r="G82" s="57">
        <v>5374.0583853600001</v>
      </c>
      <c r="H82" s="57">
        <v>5276.1911435100001</v>
      </c>
      <c r="I82" s="57">
        <v>5144.1556014200005</v>
      </c>
      <c r="J82" s="57">
        <v>5033.2876945900007</v>
      </c>
      <c r="K82" s="57">
        <v>4966.4540651900006</v>
      </c>
      <c r="L82" s="57">
        <v>4941.5856589300001</v>
      </c>
      <c r="M82" s="57">
        <v>4965.1729586199999</v>
      </c>
      <c r="N82" s="57">
        <v>4953.2795217500006</v>
      </c>
      <c r="O82" s="57">
        <v>4958.6333810400001</v>
      </c>
      <c r="P82" s="57">
        <v>4959.7684209899999</v>
      </c>
      <c r="Q82" s="57">
        <v>4960.6485234700003</v>
      </c>
      <c r="R82" s="57">
        <v>4964.2847026899999</v>
      </c>
      <c r="S82" s="57">
        <v>4972.1747938500002</v>
      </c>
      <c r="T82" s="57">
        <v>4972.8978863299999</v>
      </c>
      <c r="U82" s="57">
        <v>4972.5091375100001</v>
      </c>
      <c r="V82" s="57">
        <v>4981.1478472400004</v>
      </c>
      <c r="W82" s="57">
        <v>4948.57301766</v>
      </c>
      <c r="X82" s="57">
        <v>4984.9163219800002</v>
      </c>
      <c r="Y82" s="57">
        <v>5043.9917664200002</v>
      </c>
    </row>
    <row r="83" spans="1:25" s="60" customFormat="1" ht="15" x14ac:dyDescent="0.4">
      <c r="A83" s="58" t="s">
        <v>136</v>
      </c>
      <c r="B83" s="59">
        <v>5127.2943288500001</v>
      </c>
      <c r="C83" s="59">
        <v>5232.2320132900004</v>
      </c>
      <c r="D83" s="59">
        <v>5297.0620604800006</v>
      </c>
      <c r="E83" s="59">
        <v>5353.8164698099999</v>
      </c>
      <c r="F83" s="59">
        <v>5352.3631245500001</v>
      </c>
      <c r="G83" s="59">
        <v>5317.8112364799999</v>
      </c>
      <c r="H83" s="59">
        <v>5240.2019070400002</v>
      </c>
      <c r="I83" s="59">
        <v>5060.6068740800001</v>
      </c>
      <c r="J83" s="59">
        <v>4924.9621416500004</v>
      </c>
      <c r="K83" s="59">
        <v>4843.9871326500006</v>
      </c>
      <c r="L83" s="59">
        <v>4823.4961878800004</v>
      </c>
      <c r="M83" s="59">
        <v>4833.0067150300001</v>
      </c>
      <c r="N83" s="59">
        <v>4830.4510177900002</v>
      </c>
      <c r="O83" s="59">
        <v>4813.1000225100006</v>
      </c>
      <c r="P83" s="59">
        <v>4816.2042562900006</v>
      </c>
      <c r="Q83" s="59">
        <v>4826.2904440900002</v>
      </c>
      <c r="R83" s="59">
        <v>4824.4953401800003</v>
      </c>
      <c r="S83" s="59">
        <v>4878.9206237300004</v>
      </c>
      <c r="T83" s="59">
        <v>4869.55069594</v>
      </c>
      <c r="U83" s="59">
        <v>4884.8828213300003</v>
      </c>
      <c r="V83" s="59">
        <v>4894.2931706199997</v>
      </c>
      <c r="W83" s="59">
        <v>4869.23139945</v>
      </c>
      <c r="X83" s="59">
        <v>4940.7897172900002</v>
      </c>
      <c r="Y83" s="59">
        <v>4991.6857607600004</v>
      </c>
    </row>
    <row r="84" spans="1:25" s="60" customFormat="1" ht="15" x14ac:dyDescent="0.4">
      <c r="A84" s="58" t="s">
        <v>137</v>
      </c>
      <c r="B84" s="59">
        <v>5145.1549311799999</v>
      </c>
      <c r="C84" s="59">
        <v>5287.0042160800003</v>
      </c>
      <c r="D84" s="59">
        <v>5358.2167641800006</v>
      </c>
      <c r="E84" s="59">
        <v>5413.5517474899998</v>
      </c>
      <c r="F84" s="59">
        <v>5416.4511028800007</v>
      </c>
      <c r="G84" s="59">
        <v>5396.3837551900006</v>
      </c>
      <c r="H84" s="59">
        <v>5296.44365182</v>
      </c>
      <c r="I84" s="59">
        <v>5137.4974505099999</v>
      </c>
      <c r="J84" s="59">
        <v>5041.91583145</v>
      </c>
      <c r="K84" s="59">
        <v>4965.5289839900006</v>
      </c>
      <c r="L84" s="59">
        <v>4950.0359858400006</v>
      </c>
      <c r="M84" s="59">
        <v>4940.90373146</v>
      </c>
      <c r="N84" s="59">
        <v>4943.4564039900006</v>
      </c>
      <c r="O84" s="59">
        <v>4924.8042194900008</v>
      </c>
      <c r="P84" s="59">
        <v>4926.0151391600002</v>
      </c>
      <c r="Q84" s="59">
        <v>4925.2932238600006</v>
      </c>
      <c r="R84" s="59">
        <v>4934.2460475000007</v>
      </c>
      <c r="S84" s="59">
        <v>4953.8595124600006</v>
      </c>
      <c r="T84" s="59">
        <v>4957.2183341600003</v>
      </c>
      <c r="U84" s="59">
        <v>4969.3798845600004</v>
      </c>
      <c r="V84" s="59">
        <v>4981.8452855100004</v>
      </c>
      <c r="W84" s="59">
        <v>4973.3516431200005</v>
      </c>
      <c r="X84" s="59">
        <v>5006.2350813600005</v>
      </c>
      <c r="Y84" s="59">
        <v>5105.5070071700002</v>
      </c>
    </row>
    <row r="85" spans="1:25" s="60" customFormat="1" ht="15" x14ac:dyDescent="0.4">
      <c r="A85" s="58" t="s">
        <v>138</v>
      </c>
      <c r="B85" s="59">
        <v>4958.2429901699998</v>
      </c>
      <c r="C85" s="59">
        <v>5133.4992803900004</v>
      </c>
      <c r="D85" s="59">
        <v>5173.3431242700008</v>
      </c>
      <c r="E85" s="59">
        <v>5215.3264612900002</v>
      </c>
      <c r="F85" s="59">
        <v>5223.3286794600008</v>
      </c>
      <c r="G85" s="59">
        <v>5214.6841733500005</v>
      </c>
      <c r="H85" s="59">
        <v>5115.9049650100005</v>
      </c>
      <c r="I85" s="59">
        <v>5082.2764774900006</v>
      </c>
      <c r="J85" s="59">
        <v>4975.9105030000001</v>
      </c>
      <c r="K85" s="59">
        <v>4894.0857150700003</v>
      </c>
      <c r="L85" s="59">
        <v>4876.1045371</v>
      </c>
      <c r="M85" s="59">
        <v>4844.2020638499998</v>
      </c>
      <c r="N85" s="59">
        <v>4852.77027327</v>
      </c>
      <c r="O85" s="59">
        <v>4833.44365922</v>
      </c>
      <c r="P85" s="59">
        <v>4829.3099432899999</v>
      </c>
      <c r="Q85" s="59">
        <v>4832.9885562600002</v>
      </c>
      <c r="R85" s="59">
        <v>4845.3672527400004</v>
      </c>
      <c r="S85" s="59">
        <v>4833.8243912400003</v>
      </c>
      <c r="T85" s="59">
        <v>4819.9419479000007</v>
      </c>
      <c r="U85" s="59">
        <v>4839.2642410200006</v>
      </c>
      <c r="V85" s="59">
        <v>4850.1085278800001</v>
      </c>
      <c r="W85" s="59">
        <v>4821.3780408399998</v>
      </c>
      <c r="X85" s="59">
        <v>4878.43568873</v>
      </c>
      <c r="Y85" s="59">
        <v>4995.6851605400007</v>
      </c>
    </row>
    <row r="86" spans="1:25" s="60" customFormat="1" ht="15" x14ac:dyDescent="0.4">
      <c r="A86" s="58" t="s">
        <v>139</v>
      </c>
      <c r="B86" s="59">
        <v>5096.8249684100001</v>
      </c>
      <c r="C86" s="59">
        <v>5207.8165422700004</v>
      </c>
      <c r="D86" s="59">
        <v>5277.6811140400005</v>
      </c>
      <c r="E86" s="59">
        <v>5310.3361123700006</v>
      </c>
      <c r="F86" s="59">
        <v>5300.5742155400003</v>
      </c>
      <c r="G86" s="59">
        <v>5262.2535308900005</v>
      </c>
      <c r="H86" s="59">
        <v>5201.0101809600001</v>
      </c>
      <c r="I86" s="59">
        <v>5080.0371897800005</v>
      </c>
      <c r="J86" s="59">
        <v>4955.1615327300005</v>
      </c>
      <c r="K86" s="59">
        <v>4923.3043127700003</v>
      </c>
      <c r="L86" s="59">
        <v>4938.3091036200003</v>
      </c>
      <c r="M86" s="59">
        <v>4925.2517448500003</v>
      </c>
      <c r="N86" s="59">
        <v>4934.14576081</v>
      </c>
      <c r="O86" s="59">
        <v>4932.44011925</v>
      </c>
      <c r="P86" s="59">
        <v>4943.0065463000001</v>
      </c>
      <c r="Q86" s="59">
        <v>4956.9874834399998</v>
      </c>
      <c r="R86" s="59">
        <v>4951.6886267500004</v>
      </c>
      <c r="S86" s="59">
        <v>4943.1352865600002</v>
      </c>
      <c r="T86" s="59">
        <v>4934.3325024400001</v>
      </c>
      <c r="U86" s="59">
        <v>4950.2833822400007</v>
      </c>
      <c r="V86" s="59">
        <v>4966.7451861500003</v>
      </c>
      <c r="W86" s="59">
        <v>4935.5078325100003</v>
      </c>
      <c r="X86" s="59">
        <v>4985.6741386700005</v>
      </c>
      <c r="Y86" s="59">
        <v>5120.2013826399998</v>
      </c>
    </row>
    <row r="87" spans="1:25" s="60" customFormat="1" ht="15" x14ac:dyDescent="0.4">
      <c r="A87" s="58" t="s">
        <v>140</v>
      </c>
      <c r="B87" s="59">
        <v>5123.5609723500002</v>
      </c>
      <c r="C87" s="59">
        <v>5221.4410748</v>
      </c>
      <c r="D87" s="59">
        <v>5341.9321810600004</v>
      </c>
      <c r="E87" s="59">
        <v>5415.3728994600006</v>
      </c>
      <c r="F87" s="59">
        <v>5437.8684773700006</v>
      </c>
      <c r="G87" s="59">
        <v>5428.4732375300009</v>
      </c>
      <c r="H87" s="59">
        <v>5422.3022371000006</v>
      </c>
      <c r="I87" s="59">
        <v>5324.7124389400005</v>
      </c>
      <c r="J87" s="59">
        <v>5175.7859024600002</v>
      </c>
      <c r="K87" s="59">
        <v>5064.6925016300002</v>
      </c>
      <c r="L87" s="59">
        <v>4990.2889740600003</v>
      </c>
      <c r="M87" s="59">
        <v>4967.4155862200005</v>
      </c>
      <c r="N87" s="59">
        <v>4965.7639954700007</v>
      </c>
      <c r="O87" s="59">
        <v>4962.3061966599998</v>
      </c>
      <c r="P87" s="59">
        <v>4960.0910835800005</v>
      </c>
      <c r="Q87" s="59">
        <v>4974.0141103300002</v>
      </c>
      <c r="R87" s="59">
        <v>5008.4747966499999</v>
      </c>
      <c r="S87" s="59">
        <v>4993.0582776400006</v>
      </c>
      <c r="T87" s="59">
        <v>4985.1614215500003</v>
      </c>
      <c r="U87" s="59">
        <v>4994.9880137100008</v>
      </c>
      <c r="V87" s="59">
        <v>5007.5571037600002</v>
      </c>
      <c r="W87" s="59">
        <v>4997.8962719400006</v>
      </c>
      <c r="X87" s="59">
        <v>5037.8972053300004</v>
      </c>
      <c r="Y87" s="59">
        <v>5138.2148152500004</v>
      </c>
    </row>
    <row r="88" spans="1:25" s="60" customFormat="1" ht="15" x14ac:dyDescent="0.4">
      <c r="A88" s="58" t="s">
        <v>141</v>
      </c>
      <c r="B88" s="59">
        <v>5302.96056451</v>
      </c>
      <c r="C88" s="59">
        <v>5375.4200031600003</v>
      </c>
      <c r="D88" s="59">
        <v>5445.4413443700005</v>
      </c>
      <c r="E88" s="59">
        <v>5436.7788043100009</v>
      </c>
      <c r="F88" s="59">
        <v>5440.4062473400008</v>
      </c>
      <c r="G88" s="59">
        <v>5443.9539505700004</v>
      </c>
      <c r="H88" s="59">
        <v>5462.3882744500006</v>
      </c>
      <c r="I88" s="59">
        <v>5420.01694606</v>
      </c>
      <c r="J88" s="59">
        <v>5266.8172669900005</v>
      </c>
      <c r="K88" s="59">
        <v>5155.5746526000003</v>
      </c>
      <c r="L88" s="59">
        <v>5101.0771375500008</v>
      </c>
      <c r="M88" s="59">
        <v>5091.2810962000003</v>
      </c>
      <c r="N88" s="59">
        <v>5075.20051195</v>
      </c>
      <c r="O88" s="59">
        <v>5060.96943973</v>
      </c>
      <c r="P88" s="59">
        <v>5077.0407850500005</v>
      </c>
      <c r="Q88" s="59">
        <v>5090.0294619200004</v>
      </c>
      <c r="R88" s="59">
        <v>5081.8552068000008</v>
      </c>
      <c r="S88" s="59">
        <v>5080.4888102599998</v>
      </c>
      <c r="T88" s="59">
        <v>5057.3851833000008</v>
      </c>
      <c r="U88" s="59">
        <v>5066.0910982599999</v>
      </c>
      <c r="V88" s="59">
        <v>5071.0381600700002</v>
      </c>
      <c r="W88" s="59">
        <v>5057.9183278099999</v>
      </c>
      <c r="X88" s="59">
        <v>5118.1931246900003</v>
      </c>
      <c r="Y88" s="59">
        <v>5218.1237098600004</v>
      </c>
    </row>
    <row r="89" spans="1:25" s="60" customFormat="1" ht="15" x14ac:dyDescent="0.4">
      <c r="A89" s="58" t="s">
        <v>142</v>
      </c>
      <c r="B89" s="59">
        <v>5326.0640272400005</v>
      </c>
      <c r="C89" s="59">
        <v>5438.73040649</v>
      </c>
      <c r="D89" s="59">
        <v>5527.2630993800003</v>
      </c>
      <c r="E89" s="59">
        <v>5559.1072931400004</v>
      </c>
      <c r="F89" s="59">
        <v>5566.1250336200001</v>
      </c>
      <c r="G89" s="59">
        <v>5546.1062448299999</v>
      </c>
      <c r="H89" s="59">
        <v>5432.7281623199997</v>
      </c>
      <c r="I89" s="59">
        <v>5326.2693349400006</v>
      </c>
      <c r="J89" s="59">
        <v>5195.6188549500002</v>
      </c>
      <c r="K89" s="59">
        <v>5119.3212123600006</v>
      </c>
      <c r="L89" s="59">
        <v>5066.0187535000005</v>
      </c>
      <c r="M89" s="59">
        <v>5068.6031298899998</v>
      </c>
      <c r="N89" s="59">
        <v>5059.85179874</v>
      </c>
      <c r="O89" s="59">
        <v>5063.5848352000003</v>
      </c>
      <c r="P89" s="59">
        <v>5067.2740646000002</v>
      </c>
      <c r="Q89" s="59">
        <v>5074.2846463900005</v>
      </c>
      <c r="R89" s="59">
        <v>5071.9668073100001</v>
      </c>
      <c r="S89" s="59">
        <v>5066.4941151399998</v>
      </c>
      <c r="T89" s="59">
        <v>5054.8998241999998</v>
      </c>
      <c r="U89" s="59">
        <v>5061.52767632</v>
      </c>
      <c r="V89" s="59">
        <v>5040.2893817500008</v>
      </c>
      <c r="W89" s="59">
        <v>5040.4331815599999</v>
      </c>
      <c r="X89" s="59">
        <v>5088.2175395900003</v>
      </c>
      <c r="Y89" s="59">
        <v>5186.0785380800007</v>
      </c>
    </row>
    <row r="90" spans="1:25" s="60" customFormat="1" ht="15" x14ac:dyDescent="0.4">
      <c r="A90" s="58" t="s">
        <v>143</v>
      </c>
      <c r="B90" s="59">
        <v>5359.0960426900001</v>
      </c>
      <c r="C90" s="59">
        <v>5459.1319311500001</v>
      </c>
      <c r="D90" s="59">
        <v>5533.6119865300006</v>
      </c>
      <c r="E90" s="59">
        <v>5594.4025811800002</v>
      </c>
      <c r="F90" s="59">
        <v>5585.6635920900007</v>
      </c>
      <c r="G90" s="59">
        <v>5567.5897333499997</v>
      </c>
      <c r="H90" s="59">
        <v>5352.18719667</v>
      </c>
      <c r="I90" s="59">
        <v>5241.8860145200006</v>
      </c>
      <c r="J90" s="59">
        <v>5104.6091441799999</v>
      </c>
      <c r="K90" s="59">
        <v>5026.28132912</v>
      </c>
      <c r="L90" s="59">
        <v>4992.5966412400003</v>
      </c>
      <c r="M90" s="59">
        <v>4965.26222899</v>
      </c>
      <c r="N90" s="59">
        <v>4953.9707087000006</v>
      </c>
      <c r="O90" s="59">
        <v>4932.6128134000001</v>
      </c>
      <c r="P90" s="59">
        <v>4943.0944516100008</v>
      </c>
      <c r="Q90" s="59">
        <v>4962.1414908100005</v>
      </c>
      <c r="R90" s="59">
        <v>4961.4745913700008</v>
      </c>
      <c r="S90" s="59">
        <v>4959.0103048000001</v>
      </c>
      <c r="T90" s="59">
        <v>4966.8470925900001</v>
      </c>
      <c r="U90" s="59">
        <v>4991.0434722700002</v>
      </c>
      <c r="V90" s="59">
        <v>4985.1299875000004</v>
      </c>
      <c r="W90" s="59">
        <v>4969.0885521</v>
      </c>
      <c r="X90" s="59">
        <v>4999.2919805700003</v>
      </c>
      <c r="Y90" s="59">
        <v>5098.2751258200005</v>
      </c>
    </row>
    <row r="91" spans="1:25" s="60" customFormat="1" ht="15" x14ac:dyDescent="0.4">
      <c r="A91" s="58" t="s">
        <v>144</v>
      </c>
      <c r="B91" s="59">
        <v>5206.0493644100006</v>
      </c>
      <c r="C91" s="59">
        <v>5334.75491951</v>
      </c>
      <c r="D91" s="59">
        <v>5410.1950308800006</v>
      </c>
      <c r="E91" s="59">
        <v>5411.3010244699999</v>
      </c>
      <c r="F91" s="59">
        <v>5400.6535049499998</v>
      </c>
      <c r="G91" s="59">
        <v>5430.4240180200004</v>
      </c>
      <c r="H91" s="59">
        <v>5342.6729312900006</v>
      </c>
      <c r="I91" s="59">
        <v>5219.6419891000005</v>
      </c>
      <c r="J91" s="59">
        <v>5094.4657650099998</v>
      </c>
      <c r="K91" s="59">
        <v>5043.0652468400003</v>
      </c>
      <c r="L91" s="59">
        <v>5002.5456735000007</v>
      </c>
      <c r="M91" s="59">
        <v>5006.9913992300008</v>
      </c>
      <c r="N91" s="59">
        <v>5008.8698332900003</v>
      </c>
      <c r="O91" s="59">
        <v>4987.65575876</v>
      </c>
      <c r="P91" s="59">
        <v>4991.3020012100005</v>
      </c>
      <c r="Q91" s="59">
        <v>5003.2996128200002</v>
      </c>
      <c r="R91" s="59">
        <v>5011.5380784600002</v>
      </c>
      <c r="S91" s="59">
        <v>5025.0887407999999</v>
      </c>
      <c r="T91" s="59">
        <v>5033.9822675000005</v>
      </c>
      <c r="U91" s="59">
        <v>5015.04934134</v>
      </c>
      <c r="V91" s="59">
        <v>5015.1780419400002</v>
      </c>
      <c r="W91" s="59">
        <v>4998.3177460900006</v>
      </c>
      <c r="X91" s="59">
        <v>5039.5468050600002</v>
      </c>
      <c r="Y91" s="59">
        <v>5135.9982664199997</v>
      </c>
    </row>
    <row r="92" spans="1:25" s="60" customFormat="1" ht="15" x14ac:dyDescent="0.4">
      <c r="A92" s="58" t="s">
        <v>145</v>
      </c>
      <c r="B92" s="59">
        <v>5288.5777900200001</v>
      </c>
      <c r="C92" s="59">
        <v>5465.0967896000002</v>
      </c>
      <c r="D92" s="59">
        <v>5586.3748174600005</v>
      </c>
      <c r="E92" s="59">
        <v>5618.0839886100002</v>
      </c>
      <c r="F92" s="59">
        <v>5629.5985722200003</v>
      </c>
      <c r="G92" s="59">
        <v>5598.9798406600003</v>
      </c>
      <c r="H92" s="59">
        <v>5498.8445494099997</v>
      </c>
      <c r="I92" s="59">
        <v>5354.1021245600004</v>
      </c>
      <c r="J92" s="59">
        <v>5227.9761257600003</v>
      </c>
      <c r="K92" s="59">
        <v>5198.3770401100001</v>
      </c>
      <c r="L92" s="59">
        <v>5154.4889586600002</v>
      </c>
      <c r="M92" s="59">
        <v>5166.5331674999998</v>
      </c>
      <c r="N92" s="59">
        <v>5174.3283736400008</v>
      </c>
      <c r="O92" s="59">
        <v>5161.6591247200004</v>
      </c>
      <c r="P92" s="59">
        <v>5162.5433158900005</v>
      </c>
      <c r="Q92" s="59">
        <v>5164.3116134800002</v>
      </c>
      <c r="R92" s="59">
        <v>5175.7013450600007</v>
      </c>
      <c r="S92" s="59">
        <v>5180.9283494900001</v>
      </c>
      <c r="T92" s="59">
        <v>5172.6365444900002</v>
      </c>
      <c r="U92" s="59">
        <v>5191.7949374100008</v>
      </c>
      <c r="V92" s="59">
        <v>5183.6029628800006</v>
      </c>
      <c r="W92" s="59">
        <v>5158.3859443500005</v>
      </c>
      <c r="X92" s="59">
        <v>5201.9497259500004</v>
      </c>
      <c r="Y92" s="59">
        <v>5209.3541845400005</v>
      </c>
    </row>
    <row r="93" spans="1:25" s="60" customFormat="1" ht="15" x14ac:dyDescent="0.4">
      <c r="A93" s="58" t="s">
        <v>146</v>
      </c>
      <c r="B93" s="59">
        <v>5430.1902467899999</v>
      </c>
      <c r="C93" s="59">
        <v>5497.91232881</v>
      </c>
      <c r="D93" s="59">
        <v>5564.0576799099999</v>
      </c>
      <c r="E93" s="59">
        <v>5601.1833133100008</v>
      </c>
      <c r="F93" s="59">
        <v>5601.7952046800001</v>
      </c>
      <c r="G93" s="59">
        <v>5579.4141942400001</v>
      </c>
      <c r="H93" s="59">
        <v>5506.7112805800007</v>
      </c>
      <c r="I93" s="59">
        <v>5365.7593611700004</v>
      </c>
      <c r="J93" s="59">
        <v>5204.0665046800004</v>
      </c>
      <c r="K93" s="59">
        <v>5161.79175657</v>
      </c>
      <c r="L93" s="59">
        <v>5124.2822000000006</v>
      </c>
      <c r="M93" s="59">
        <v>5127.13205586</v>
      </c>
      <c r="N93" s="59">
        <v>5115.30711144</v>
      </c>
      <c r="O93" s="59">
        <v>5107.4360328600005</v>
      </c>
      <c r="P93" s="59">
        <v>5117.5498000500002</v>
      </c>
      <c r="Q93" s="59">
        <v>5139.9622389900005</v>
      </c>
      <c r="R93" s="59">
        <v>5149.7811836000001</v>
      </c>
      <c r="S93" s="59">
        <v>5136.67829618</v>
      </c>
      <c r="T93" s="59">
        <v>5130.3976505600003</v>
      </c>
      <c r="U93" s="59">
        <v>5142.7115678</v>
      </c>
      <c r="V93" s="59">
        <v>5156.5126911300003</v>
      </c>
      <c r="W93" s="59">
        <v>5135.3536555999999</v>
      </c>
      <c r="X93" s="59">
        <v>5189.67355916</v>
      </c>
      <c r="Y93" s="59">
        <v>5297.9259423399999</v>
      </c>
    </row>
    <row r="94" spans="1:25" s="60" customFormat="1" ht="15" x14ac:dyDescent="0.4">
      <c r="A94" s="58" t="s">
        <v>147</v>
      </c>
      <c r="B94" s="59">
        <v>5407.6755152800006</v>
      </c>
      <c r="C94" s="59">
        <v>5479.1518190300003</v>
      </c>
      <c r="D94" s="59">
        <v>5457.6520596500004</v>
      </c>
      <c r="E94" s="59">
        <v>5457.9864995300004</v>
      </c>
      <c r="F94" s="59">
        <v>5460.6134878499997</v>
      </c>
      <c r="G94" s="59">
        <v>5465.6663891500002</v>
      </c>
      <c r="H94" s="59">
        <v>5556.2700609599997</v>
      </c>
      <c r="I94" s="59">
        <v>5458.5656007699999</v>
      </c>
      <c r="J94" s="59">
        <v>5318.1947478399998</v>
      </c>
      <c r="K94" s="59">
        <v>5166.6580677399998</v>
      </c>
      <c r="L94" s="59">
        <v>5093.9448031299999</v>
      </c>
      <c r="M94" s="59">
        <v>5067.3659731600001</v>
      </c>
      <c r="N94" s="59">
        <v>5066.4524695100008</v>
      </c>
      <c r="O94" s="59">
        <v>5055.4158985800004</v>
      </c>
      <c r="P94" s="59">
        <v>5069.6005910200001</v>
      </c>
      <c r="Q94" s="59">
        <v>5083.8544762399997</v>
      </c>
      <c r="R94" s="59">
        <v>5050.7381314600007</v>
      </c>
      <c r="S94" s="59">
        <v>5049.7781233900005</v>
      </c>
      <c r="T94" s="59">
        <v>5042.40336536</v>
      </c>
      <c r="U94" s="59">
        <v>5060.1953859800005</v>
      </c>
      <c r="V94" s="59">
        <v>5075.9835065900006</v>
      </c>
      <c r="W94" s="59">
        <v>5069.3618741099999</v>
      </c>
      <c r="X94" s="59">
        <v>5110.3856253100003</v>
      </c>
      <c r="Y94" s="59">
        <v>5219.6819962700001</v>
      </c>
    </row>
    <row r="95" spans="1:25" s="60" customFormat="1" ht="15" x14ac:dyDescent="0.4">
      <c r="A95" s="58" t="s">
        <v>148</v>
      </c>
      <c r="B95" s="59">
        <v>5357.4578966600002</v>
      </c>
      <c r="C95" s="59">
        <v>5331.0715978799999</v>
      </c>
      <c r="D95" s="59">
        <v>5298.3157771400001</v>
      </c>
      <c r="E95" s="59">
        <v>5266.1459767699998</v>
      </c>
      <c r="F95" s="59">
        <v>5255.7209452100005</v>
      </c>
      <c r="G95" s="59">
        <v>5268.8065454900006</v>
      </c>
      <c r="H95" s="59">
        <v>5279.7201918999999</v>
      </c>
      <c r="I95" s="59">
        <v>5336.3580863500001</v>
      </c>
      <c r="J95" s="59">
        <v>5379.0663468500006</v>
      </c>
      <c r="K95" s="59">
        <v>5248.4273865699997</v>
      </c>
      <c r="L95" s="59">
        <v>5170.3797408600003</v>
      </c>
      <c r="M95" s="59">
        <v>5135.5255896300005</v>
      </c>
      <c r="N95" s="59">
        <v>5115.9808845400003</v>
      </c>
      <c r="O95" s="59">
        <v>5104.0178944400004</v>
      </c>
      <c r="P95" s="59">
        <v>5117.3450939200002</v>
      </c>
      <c r="Q95" s="59">
        <v>5132.1934282700004</v>
      </c>
      <c r="R95" s="59">
        <v>5136.2764029400005</v>
      </c>
      <c r="S95" s="59">
        <v>5125.5114552100003</v>
      </c>
      <c r="T95" s="59">
        <v>5099.0312678400005</v>
      </c>
      <c r="U95" s="59">
        <v>5108.4233782500005</v>
      </c>
      <c r="V95" s="59">
        <v>5123.2990995400005</v>
      </c>
      <c r="W95" s="59">
        <v>5102.4767816000003</v>
      </c>
      <c r="X95" s="59">
        <v>5158.6978598300002</v>
      </c>
      <c r="Y95" s="59">
        <v>5283.2999101200003</v>
      </c>
    </row>
    <row r="96" spans="1:25" s="60" customFormat="1" ht="15" x14ac:dyDescent="0.4">
      <c r="A96" s="58" t="s">
        <v>149</v>
      </c>
      <c r="B96" s="59">
        <v>5224.5382761500005</v>
      </c>
      <c r="C96" s="59">
        <v>5331.9946641400002</v>
      </c>
      <c r="D96" s="59">
        <v>5429.1103094700002</v>
      </c>
      <c r="E96" s="59">
        <v>5432.1377751700002</v>
      </c>
      <c r="F96" s="59">
        <v>5424.7371690600003</v>
      </c>
      <c r="G96" s="59">
        <v>5444.4195794799998</v>
      </c>
      <c r="H96" s="59">
        <v>5366.7807463900008</v>
      </c>
      <c r="I96" s="59">
        <v>5292.0506657700007</v>
      </c>
      <c r="J96" s="59">
        <v>5216.1937303700006</v>
      </c>
      <c r="K96" s="59">
        <v>5186.7403054599999</v>
      </c>
      <c r="L96" s="59">
        <v>5163.2141646800001</v>
      </c>
      <c r="M96" s="59">
        <v>5155.4130505700005</v>
      </c>
      <c r="N96" s="59">
        <v>5167.5048492599999</v>
      </c>
      <c r="O96" s="59">
        <v>5173.6413115800005</v>
      </c>
      <c r="P96" s="59">
        <v>5174.9160550800007</v>
      </c>
      <c r="Q96" s="59">
        <v>5173.0019126200004</v>
      </c>
      <c r="R96" s="59">
        <v>5163.6776829500004</v>
      </c>
      <c r="S96" s="59">
        <v>5173.2066041899998</v>
      </c>
      <c r="T96" s="59">
        <v>5170.5864211099997</v>
      </c>
      <c r="U96" s="59">
        <v>5177.4563675999998</v>
      </c>
      <c r="V96" s="59">
        <v>5157.4319740800001</v>
      </c>
      <c r="W96" s="59">
        <v>5131.2457028600002</v>
      </c>
      <c r="X96" s="59">
        <v>5185.3680019200001</v>
      </c>
      <c r="Y96" s="59">
        <v>5267.22617747</v>
      </c>
    </row>
    <row r="97" spans="1:25" s="60" customFormat="1" ht="15" x14ac:dyDescent="0.4">
      <c r="A97" s="58" t="s">
        <v>150</v>
      </c>
      <c r="B97" s="59">
        <v>5268.6145869400007</v>
      </c>
      <c r="C97" s="59">
        <v>5389.4196426300005</v>
      </c>
      <c r="D97" s="59">
        <v>5477.3205299700003</v>
      </c>
      <c r="E97" s="59">
        <v>5530.4416425899999</v>
      </c>
      <c r="F97" s="59">
        <v>5538.7581376400003</v>
      </c>
      <c r="G97" s="59">
        <v>5501.5641044900003</v>
      </c>
      <c r="H97" s="59">
        <v>5411.5607084200001</v>
      </c>
      <c r="I97" s="59">
        <v>5267.6208587800002</v>
      </c>
      <c r="J97" s="59">
        <v>5128.38056658</v>
      </c>
      <c r="K97" s="59">
        <v>5041.3065271300002</v>
      </c>
      <c r="L97" s="59">
        <v>5017.4432621699998</v>
      </c>
      <c r="M97" s="59">
        <v>5000.4215324500001</v>
      </c>
      <c r="N97" s="59">
        <v>4964.82791851</v>
      </c>
      <c r="O97" s="59">
        <v>4945.6873244500002</v>
      </c>
      <c r="P97" s="59">
        <v>4947.3983495299999</v>
      </c>
      <c r="Q97" s="59">
        <v>4957.59127747</v>
      </c>
      <c r="R97" s="59">
        <v>4976.2176385399998</v>
      </c>
      <c r="S97" s="59">
        <v>4950.4162835200004</v>
      </c>
      <c r="T97" s="59">
        <v>4943.59655449</v>
      </c>
      <c r="U97" s="59">
        <v>4952.1071124999999</v>
      </c>
      <c r="V97" s="59">
        <v>4955.5126035600006</v>
      </c>
      <c r="W97" s="59">
        <v>4957.2324668400006</v>
      </c>
      <c r="X97" s="59">
        <v>5005.1077878800006</v>
      </c>
      <c r="Y97" s="59">
        <v>5110.9152597299999</v>
      </c>
    </row>
    <row r="98" spans="1:25" s="60" customFormat="1" ht="15" x14ac:dyDescent="0.4">
      <c r="A98" s="58" t="s">
        <v>151</v>
      </c>
      <c r="B98" s="59">
        <v>5297.3694352900002</v>
      </c>
      <c r="C98" s="59">
        <v>5428.6571873000003</v>
      </c>
      <c r="D98" s="59">
        <v>5444.9303743500004</v>
      </c>
      <c r="E98" s="59">
        <v>5419.9943693200003</v>
      </c>
      <c r="F98" s="59">
        <v>5410.70349128</v>
      </c>
      <c r="G98" s="59">
        <v>5423.5890551900002</v>
      </c>
      <c r="H98" s="59">
        <v>5386.3848009499998</v>
      </c>
      <c r="I98" s="59">
        <v>5248.7154903600003</v>
      </c>
      <c r="J98" s="59">
        <v>5128.4051899000006</v>
      </c>
      <c r="K98" s="59">
        <v>5077.7272924000008</v>
      </c>
      <c r="L98" s="59">
        <v>5006.6412463300003</v>
      </c>
      <c r="M98" s="59">
        <v>4986.4388037300005</v>
      </c>
      <c r="N98" s="59">
        <v>4994.7191495799998</v>
      </c>
      <c r="O98" s="59">
        <v>4978.1594681900006</v>
      </c>
      <c r="P98" s="59">
        <v>4977.3389130300002</v>
      </c>
      <c r="Q98" s="59">
        <v>4981.88756147</v>
      </c>
      <c r="R98" s="59">
        <v>4988.2980456200003</v>
      </c>
      <c r="S98" s="59">
        <v>4997.82460335</v>
      </c>
      <c r="T98" s="59">
        <v>4987.5231692400002</v>
      </c>
      <c r="U98" s="59">
        <v>5001.5278346900004</v>
      </c>
      <c r="V98" s="59">
        <v>5008.3411942700004</v>
      </c>
      <c r="W98" s="59">
        <v>4970.72698958</v>
      </c>
      <c r="X98" s="59">
        <v>5036.4990918200001</v>
      </c>
      <c r="Y98" s="59">
        <v>5134.1756217600005</v>
      </c>
    </row>
    <row r="99" spans="1:25" s="60" customFormat="1" ht="15" x14ac:dyDescent="0.4">
      <c r="A99" s="58" t="s">
        <v>152</v>
      </c>
      <c r="B99" s="59">
        <v>5428.6597036700005</v>
      </c>
      <c r="C99" s="59">
        <v>5537.5566795400009</v>
      </c>
      <c r="D99" s="59">
        <v>5630.24136774</v>
      </c>
      <c r="E99" s="59">
        <v>5666.2425294700006</v>
      </c>
      <c r="F99" s="59">
        <v>5662.4157892000003</v>
      </c>
      <c r="G99" s="59">
        <v>5644.6263121100001</v>
      </c>
      <c r="H99" s="59">
        <v>5560.3903332200007</v>
      </c>
      <c r="I99" s="59">
        <v>5342.7817412700006</v>
      </c>
      <c r="J99" s="59">
        <v>5229.7874009300003</v>
      </c>
      <c r="K99" s="59">
        <v>5161.2428284100006</v>
      </c>
      <c r="L99" s="59">
        <v>5105.8853718</v>
      </c>
      <c r="M99" s="59">
        <v>5092.8323785700004</v>
      </c>
      <c r="N99" s="59">
        <v>5104.08383288</v>
      </c>
      <c r="O99" s="59">
        <v>5067.1400329900007</v>
      </c>
      <c r="P99" s="59">
        <v>5066.9914071399999</v>
      </c>
      <c r="Q99" s="59">
        <v>5064.3897880000004</v>
      </c>
      <c r="R99" s="59">
        <v>5070.4443637100003</v>
      </c>
      <c r="S99" s="59">
        <v>5072.6132893600006</v>
      </c>
      <c r="T99" s="59">
        <v>5092.03876717</v>
      </c>
      <c r="U99" s="59">
        <v>5111.3946941600007</v>
      </c>
      <c r="V99" s="59">
        <v>5111.7410808700006</v>
      </c>
      <c r="W99" s="59">
        <v>5074.6332257700005</v>
      </c>
      <c r="X99" s="59">
        <v>5128.5023056099999</v>
      </c>
      <c r="Y99" s="59">
        <v>5221.9975338700006</v>
      </c>
    </row>
    <row r="100" spans="1:25" s="60" customFormat="1" ht="15" x14ac:dyDescent="0.4">
      <c r="A100" s="58" t="s">
        <v>153</v>
      </c>
      <c r="B100" s="59">
        <v>5339.9073628599999</v>
      </c>
      <c r="C100" s="59">
        <v>5463.2074270000003</v>
      </c>
      <c r="D100" s="59">
        <v>5545.6008452900005</v>
      </c>
      <c r="E100" s="59">
        <v>5566.1589546200003</v>
      </c>
      <c r="F100" s="59">
        <v>5571.8313361500004</v>
      </c>
      <c r="G100" s="59">
        <v>5576.3742556400002</v>
      </c>
      <c r="H100" s="59">
        <v>5510.2660966900003</v>
      </c>
      <c r="I100" s="59">
        <v>5436.8914082800002</v>
      </c>
      <c r="J100" s="59">
        <v>5294.7263112099999</v>
      </c>
      <c r="K100" s="59">
        <v>5224.4960989600004</v>
      </c>
      <c r="L100" s="59">
        <v>5178.5926269800002</v>
      </c>
      <c r="M100" s="59">
        <v>5185.1652396400004</v>
      </c>
      <c r="N100" s="59">
        <v>5176.5811752500003</v>
      </c>
      <c r="O100" s="59">
        <v>5157.1530191399997</v>
      </c>
      <c r="P100" s="59">
        <v>5175.3687792500004</v>
      </c>
      <c r="Q100" s="59">
        <v>5166.2490634000005</v>
      </c>
      <c r="R100" s="59">
        <v>5166.3896954600004</v>
      </c>
      <c r="S100" s="59">
        <v>5152.3405451400004</v>
      </c>
      <c r="T100" s="59">
        <v>5184.8863887000007</v>
      </c>
      <c r="U100" s="59">
        <v>5198.49215886</v>
      </c>
      <c r="V100" s="59">
        <v>5234.2579644500001</v>
      </c>
      <c r="W100" s="59">
        <v>5195.9586422900002</v>
      </c>
      <c r="X100" s="59">
        <v>5260.9146399400006</v>
      </c>
      <c r="Y100" s="59">
        <v>5360.4589942500006</v>
      </c>
    </row>
    <row r="101" spans="1:25" s="60" customFormat="1" ht="15" x14ac:dyDescent="0.4">
      <c r="A101" s="58" t="s">
        <v>154</v>
      </c>
      <c r="B101" s="59">
        <v>5353.6607957800006</v>
      </c>
      <c r="C101" s="59">
        <v>5436.9688818600007</v>
      </c>
      <c r="D101" s="59">
        <v>5549.9933470800006</v>
      </c>
      <c r="E101" s="59">
        <v>5600.1583852100002</v>
      </c>
      <c r="F101" s="59">
        <v>5615.5821220800008</v>
      </c>
      <c r="G101" s="59">
        <v>5612.3343753000008</v>
      </c>
      <c r="H101" s="59">
        <v>5589.8737383799998</v>
      </c>
      <c r="I101" s="59">
        <v>5504.7633336199997</v>
      </c>
      <c r="J101" s="59">
        <v>5360.4458181600003</v>
      </c>
      <c r="K101" s="59">
        <v>5242.0547135900006</v>
      </c>
      <c r="L101" s="59">
        <v>5148.9282621399998</v>
      </c>
      <c r="M101" s="59">
        <v>5097.3580484600006</v>
      </c>
      <c r="N101" s="59">
        <v>5114.31311207</v>
      </c>
      <c r="O101" s="59">
        <v>5108.6446271700006</v>
      </c>
      <c r="P101" s="59">
        <v>4990.2113833500007</v>
      </c>
      <c r="Q101" s="59">
        <v>5011.0146216800003</v>
      </c>
      <c r="R101" s="59">
        <v>5028.4968683300003</v>
      </c>
      <c r="S101" s="59">
        <v>5016.2907253200001</v>
      </c>
      <c r="T101" s="59">
        <v>5009.4490417400002</v>
      </c>
      <c r="U101" s="59">
        <v>5032.5511461100004</v>
      </c>
      <c r="V101" s="59">
        <v>5044.4296885399999</v>
      </c>
      <c r="W101" s="59">
        <v>5019.9972198600008</v>
      </c>
      <c r="X101" s="59">
        <v>5062.2113555600008</v>
      </c>
      <c r="Y101" s="59">
        <v>5171.5740780200003</v>
      </c>
    </row>
    <row r="102" spans="1:25" s="60" customFormat="1" ht="15" x14ac:dyDescent="0.4">
      <c r="A102" s="58" t="s">
        <v>155</v>
      </c>
      <c r="B102" s="59">
        <v>5310.4214785100003</v>
      </c>
      <c r="C102" s="59">
        <v>5426.3595632100005</v>
      </c>
      <c r="D102" s="59">
        <v>5482.3857645900007</v>
      </c>
      <c r="E102" s="59">
        <v>5532.2468035900001</v>
      </c>
      <c r="F102" s="59">
        <v>5581.2454789399999</v>
      </c>
      <c r="G102" s="59">
        <v>5517.6874271800007</v>
      </c>
      <c r="H102" s="59">
        <v>5545.9123199300002</v>
      </c>
      <c r="I102" s="59">
        <v>5496.6590902300004</v>
      </c>
      <c r="J102" s="59">
        <v>5321.5205241200001</v>
      </c>
      <c r="K102" s="59">
        <v>5159.2778171200007</v>
      </c>
      <c r="L102" s="59">
        <v>5082.0984061100007</v>
      </c>
      <c r="M102" s="59">
        <v>5058.4103508200005</v>
      </c>
      <c r="N102" s="59">
        <v>5054.6792844900001</v>
      </c>
      <c r="O102" s="59">
        <v>5050.9695033400003</v>
      </c>
      <c r="P102" s="59">
        <v>5069.7472017300006</v>
      </c>
      <c r="Q102" s="59">
        <v>5077.4654941400004</v>
      </c>
      <c r="R102" s="59">
        <v>5073.5959861200008</v>
      </c>
      <c r="S102" s="59">
        <v>5069.4867195700008</v>
      </c>
      <c r="T102" s="59">
        <v>5052.9626509400005</v>
      </c>
      <c r="U102" s="59">
        <v>5056.45281583</v>
      </c>
      <c r="V102" s="59">
        <v>5051.9830468700002</v>
      </c>
      <c r="W102" s="59">
        <v>5037.8828756000003</v>
      </c>
      <c r="X102" s="59">
        <v>5098.10298453</v>
      </c>
      <c r="Y102" s="59">
        <v>5124.9980683200001</v>
      </c>
    </row>
    <row r="103" spans="1:25" s="60" customFormat="1" ht="15" x14ac:dyDescent="0.4">
      <c r="A103" s="58" t="s">
        <v>156</v>
      </c>
      <c r="B103" s="59">
        <v>5227.29088116</v>
      </c>
      <c r="C103" s="59">
        <v>5307.9759548800002</v>
      </c>
      <c r="D103" s="59">
        <v>5373.5419978400005</v>
      </c>
      <c r="E103" s="59">
        <v>5416.9370925800004</v>
      </c>
      <c r="F103" s="59">
        <v>5429.4421544100005</v>
      </c>
      <c r="G103" s="59">
        <v>5429.8132222599997</v>
      </c>
      <c r="H103" s="59">
        <v>5350.3036565500006</v>
      </c>
      <c r="I103" s="59">
        <v>5236.5331368000006</v>
      </c>
      <c r="J103" s="59">
        <v>5106.5560427500004</v>
      </c>
      <c r="K103" s="59">
        <v>5024.4403021600001</v>
      </c>
      <c r="L103" s="59">
        <v>4974.9034618900005</v>
      </c>
      <c r="M103" s="59">
        <v>4946.4595877900001</v>
      </c>
      <c r="N103" s="59">
        <v>4926.1131120500004</v>
      </c>
      <c r="O103" s="59">
        <v>4942.1845541600005</v>
      </c>
      <c r="P103" s="59">
        <v>4940.2351954100004</v>
      </c>
      <c r="Q103" s="59">
        <v>4938.2581005500006</v>
      </c>
      <c r="R103" s="59">
        <v>4933.5222633400008</v>
      </c>
      <c r="S103" s="59">
        <v>4925.3481060700005</v>
      </c>
      <c r="T103" s="59">
        <v>4922.6367470300002</v>
      </c>
      <c r="U103" s="59">
        <v>4939.2045453600003</v>
      </c>
      <c r="V103" s="59">
        <v>4952.3031567600001</v>
      </c>
      <c r="W103" s="59">
        <v>4911.0775214900004</v>
      </c>
      <c r="X103" s="59">
        <v>4993.5951811800005</v>
      </c>
      <c r="Y103" s="59">
        <v>5089.0600152200004</v>
      </c>
    </row>
    <row r="104" spans="1:25" s="60" customFormat="1" ht="15" x14ac:dyDescent="0.4">
      <c r="A104" s="58" t="s">
        <v>157</v>
      </c>
      <c r="B104" s="59">
        <v>5333.9884559100001</v>
      </c>
      <c r="C104" s="59">
        <v>5446.4830412299998</v>
      </c>
      <c r="D104" s="59">
        <v>5506.0655921699999</v>
      </c>
      <c r="E104" s="59">
        <v>5528.6023589100005</v>
      </c>
      <c r="F104" s="59">
        <v>5521.32245134</v>
      </c>
      <c r="G104" s="59">
        <v>5486.0966981399997</v>
      </c>
      <c r="H104" s="59">
        <v>5433.9198812400009</v>
      </c>
      <c r="I104" s="59">
        <v>5299.6949365500004</v>
      </c>
      <c r="J104" s="59">
        <v>5167.2591458500001</v>
      </c>
      <c r="K104" s="59">
        <v>5069.0151037699998</v>
      </c>
      <c r="L104" s="59">
        <v>5030.3410912400004</v>
      </c>
      <c r="M104" s="59">
        <v>5008.4775949200002</v>
      </c>
      <c r="N104" s="59">
        <v>4990.3145915900004</v>
      </c>
      <c r="O104" s="59">
        <v>4978.1351553599998</v>
      </c>
      <c r="P104" s="59">
        <v>4967.2460324600006</v>
      </c>
      <c r="Q104" s="59">
        <v>4968.3946904599998</v>
      </c>
      <c r="R104" s="59">
        <v>4978.0722482199999</v>
      </c>
      <c r="S104" s="59">
        <v>4980.5188881300001</v>
      </c>
      <c r="T104" s="59">
        <v>4989.7614492100001</v>
      </c>
      <c r="U104" s="59">
        <v>5006.9077781699998</v>
      </c>
      <c r="V104" s="59">
        <v>5017.18737925</v>
      </c>
      <c r="W104" s="59">
        <v>5002.0089559099997</v>
      </c>
      <c r="X104" s="59">
        <v>5068.2686178000004</v>
      </c>
      <c r="Y104" s="59">
        <v>5156.4731430700003</v>
      </c>
    </row>
    <row r="105" spans="1:25" s="60" customFormat="1" ht="15" x14ac:dyDescent="0.4">
      <c r="A105" s="58" t="s">
        <v>158</v>
      </c>
      <c r="B105" s="59">
        <v>5380.9879914000003</v>
      </c>
      <c r="C105" s="59">
        <v>5492.8933354700002</v>
      </c>
      <c r="D105" s="59">
        <v>5539.46689969</v>
      </c>
      <c r="E105" s="59">
        <v>5509.4101067499996</v>
      </c>
      <c r="F105" s="59">
        <v>5512.0869900899997</v>
      </c>
      <c r="G105" s="59">
        <v>5513.87367696</v>
      </c>
      <c r="H105" s="59">
        <v>5495.4909214100007</v>
      </c>
      <c r="I105" s="59">
        <v>5371.7865491800003</v>
      </c>
      <c r="J105" s="59">
        <v>5226.3005027700001</v>
      </c>
      <c r="K105" s="59">
        <v>5123.47150435</v>
      </c>
      <c r="L105" s="59">
        <v>5062.2102164900007</v>
      </c>
      <c r="M105" s="59">
        <v>5035.0173854000004</v>
      </c>
      <c r="N105" s="59">
        <v>5023.2828105999997</v>
      </c>
      <c r="O105" s="59">
        <v>5020.6967992700002</v>
      </c>
      <c r="P105" s="59">
        <v>5014.7700466300003</v>
      </c>
      <c r="Q105" s="59">
        <v>5021.9022379800008</v>
      </c>
      <c r="R105" s="59">
        <v>5024.3859754700006</v>
      </c>
      <c r="S105" s="59">
        <v>5036.6030477500008</v>
      </c>
      <c r="T105" s="59">
        <v>5045.0670048299999</v>
      </c>
      <c r="U105" s="59">
        <v>5066.8333982200002</v>
      </c>
      <c r="V105" s="59">
        <v>5081.6148917999999</v>
      </c>
      <c r="W105" s="59">
        <v>5064.7560289200001</v>
      </c>
      <c r="X105" s="59">
        <v>5103.1347347600004</v>
      </c>
      <c r="Y105" s="59">
        <v>5205.3006964400001</v>
      </c>
    </row>
    <row r="106" spans="1:25" s="60" customFormat="1" ht="15" x14ac:dyDescent="0.4">
      <c r="A106" s="58" t="s">
        <v>159</v>
      </c>
      <c r="B106" s="59">
        <v>5332.5108683300004</v>
      </c>
      <c r="C106" s="59">
        <v>5456.1004192199998</v>
      </c>
      <c r="D106" s="59">
        <v>5546.4202837400007</v>
      </c>
      <c r="E106" s="59">
        <v>5564.7987011300002</v>
      </c>
      <c r="F106" s="59">
        <v>5570.5433776600003</v>
      </c>
      <c r="G106" s="59">
        <v>5570.3382499800009</v>
      </c>
      <c r="H106" s="59">
        <v>5520.5581558600006</v>
      </c>
      <c r="I106" s="59">
        <v>5394.4315303100002</v>
      </c>
      <c r="J106" s="59">
        <v>5264.9611478500001</v>
      </c>
      <c r="K106" s="59">
        <v>5185.1500537600004</v>
      </c>
      <c r="L106" s="59">
        <v>5122.6100848200003</v>
      </c>
      <c r="M106" s="59">
        <v>5098.8109091400001</v>
      </c>
      <c r="N106" s="59">
        <v>5108.0087863700001</v>
      </c>
      <c r="O106" s="59">
        <v>5095.6338142500008</v>
      </c>
      <c r="P106" s="59">
        <v>5068.5412067300003</v>
      </c>
      <c r="Q106" s="59">
        <v>5061.5230613200001</v>
      </c>
      <c r="R106" s="59">
        <v>5076.5077204000008</v>
      </c>
      <c r="S106" s="59">
        <v>5070.9697453400004</v>
      </c>
      <c r="T106" s="59">
        <v>5068.3400427699999</v>
      </c>
      <c r="U106" s="59">
        <v>5091.6871805299998</v>
      </c>
      <c r="V106" s="59">
        <v>5105.7269735500004</v>
      </c>
      <c r="W106" s="59">
        <v>5076.9953462600006</v>
      </c>
      <c r="X106" s="59">
        <v>5148.9995561300002</v>
      </c>
      <c r="Y106" s="59">
        <v>5254.1278441700006</v>
      </c>
    </row>
    <row r="107" spans="1:25" s="60" customFormat="1" ht="15" x14ac:dyDescent="0.4">
      <c r="A107" s="58" t="s">
        <v>160</v>
      </c>
      <c r="B107" s="59">
        <v>5314.5150278199999</v>
      </c>
      <c r="C107" s="59">
        <v>5392.8921840399998</v>
      </c>
      <c r="D107" s="59">
        <v>5474.7504781200005</v>
      </c>
      <c r="E107" s="59">
        <v>5465.1120637700005</v>
      </c>
      <c r="F107" s="59">
        <v>5466.6037528300003</v>
      </c>
      <c r="G107" s="59">
        <v>5473.7734216200006</v>
      </c>
      <c r="H107" s="59">
        <v>5267.8695478600002</v>
      </c>
      <c r="I107" s="59">
        <v>5280.4172369400003</v>
      </c>
      <c r="J107" s="59">
        <v>5187.8013843500003</v>
      </c>
      <c r="K107" s="59">
        <v>5128.9044433300005</v>
      </c>
      <c r="L107" s="59">
        <v>5095.07935404</v>
      </c>
      <c r="M107" s="59">
        <v>5076.1536556800002</v>
      </c>
      <c r="N107" s="59">
        <v>5059.2949639400003</v>
      </c>
      <c r="O107" s="59">
        <v>5044.8072835600005</v>
      </c>
      <c r="P107" s="59">
        <v>5045.6461403400008</v>
      </c>
      <c r="Q107" s="59">
        <v>5053.5947340600005</v>
      </c>
      <c r="R107" s="59">
        <v>5051.5169159400002</v>
      </c>
      <c r="S107" s="59">
        <v>5039.6379243200008</v>
      </c>
      <c r="T107" s="59">
        <v>5033.5993925800003</v>
      </c>
      <c r="U107" s="59">
        <v>5073.3448336500005</v>
      </c>
      <c r="V107" s="59">
        <v>5103.55609456</v>
      </c>
      <c r="W107" s="59">
        <v>5073.59958749</v>
      </c>
      <c r="X107" s="59">
        <v>5150.67338449</v>
      </c>
      <c r="Y107" s="59">
        <v>5254.9091040800004</v>
      </c>
    </row>
    <row r="108" spans="1:25" s="60" customFormat="1" ht="15" x14ac:dyDescent="0.4">
      <c r="A108" s="58" t="s">
        <v>161</v>
      </c>
      <c r="B108" s="59">
        <v>5355.9830969800005</v>
      </c>
      <c r="C108" s="59">
        <v>5436.97924719</v>
      </c>
      <c r="D108" s="59">
        <v>5485.2496958200009</v>
      </c>
      <c r="E108" s="59">
        <v>5524.0978477099998</v>
      </c>
      <c r="F108" s="59">
        <v>5503.01247349</v>
      </c>
      <c r="G108" s="59">
        <v>5515.6074896500004</v>
      </c>
      <c r="H108" s="59">
        <v>5477.3381033100004</v>
      </c>
      <c r="I108" s="59">
        <v>5331.61892068</v>
      </c>
      <c r="J108" s="59">
        <v>5302.60058398</v>
      </c>
      <c r="K108" s="59">
        <v>5208.1026635899998</v>
      </c>
      <c r="L108" s="59">
        <v>5140.6136234200003</v>
      </c>
      <c r="M108" s="59">
        <v>5103.07058349</v>
      </c>
      <c r="N108" s="59">
        <v>5098.0258826600002</v>
      </c>
      <c r="O108" s="59">
        <v>5095.3061134400004</v>
      </c>
      <c r="P108" s="59">
        <v>5104.3148015300003</v>
      </c>
      <c r="Q108" s="59">
        <v>5107.6251683600003</v>
      </c>
      <c r="R108" s="59">
        <v>5111.4025804100002</v>
      </c>
      <c r="S108" s="59">
        <v>5102.9769907800001</v>
      </c>
      <c r="T108" s="59">
        <v>5091.08292299</v>
      </c>
      <c r="U108" s="59">
        <v>5118.0682420400008</v>
      </c>
      <c r="V108" s="59">
        <v>5124.4619540100002</v>
      </c>
      <c r="W108" s="59">
        <v>5105.5279124999997</v>
      </c>
      <c r="X108" s="59">
        <v>5162.5803272200001</v>
      </c>
      <c r="Y108" s="59">
        <v>5276.5366362900004</v>
      </c>
    </row>
    <row r="109" spans="1:25" s="60" customFormat="1" ht="15" x14ac:dyDescent="0.4">
      <c r="A109" s="58" t="s">
        <v>162</v>
      </c>
      <c r="B109" s="59">
        <v>5364.49070536</v>
      </c>
      <c r="C109" s="59">
        <v>5464.6510089599997</v>
      </c>
      <c r="D109" s="59">
        <v>5485.9772617500003</v>
      </c>
      <c r="E109" s="59">
        <v>5490.5037763800001</v>
      </c>
      <c r="F109" s="59">
        <v>5496.6517467499998</v>
      </c>
      <c r="G109" s="59">
        <v>5512.5568930400004</v>
      </c>
      <c r="H109" s="59">
        <v>5511.5116509199997</v>
      </c>
      <c r="I109" s="59">
        <v>5483.7046858000003</v>
      </c>
      <c r="J109" s="59">
        <v>5327.9714181600002</v>
      </c>
      <c r="K109" s="59">
        <v>5226.2500374600004</v>
      </c>
      <c r="L109" s="59">
        <v>5146.5713312799999</v>
      </c>
      <c r="M109" s="59">
        <v>5091.9774311800002</v>
      </c>
      <c r="N109" s="59">
        <v>5088.2669604100001</v>
      </c>
      <c r="O109" s="59">
        <v>5085.5447991199999</v>
      </c>
      <c r="P109" s="59">
        <v>5103.8731670400002</v>
      </c>
      <c r="Q109" s="59">
        <v>5105.2460758100005</v>
      </c>
      <c r="R109" s="59">
        <v>5095.2599722499999</v>
      </c>
      <c r="S109" s="59">
        <v>5081.3003200900002</v>
      </c>
      <c r="T109" s="59">
        <v>5058.9147842600005</v>
      </c>
      <c r="U109" s="59">
        <v>5078.0839077500004</v>
      </c>
      <c r="V109" s="59">
        <v>5091.4735146399998</v>
      </c>
      <c r="W109" s="59">
        <v>5060.0906404200005</v>
      </c>
      <c r="X109" s="59">
        <v>5135.63327794</v>
      </c>
      <c r="Y109" s="59">
        <v>5259.5016010300005</v>
      </c>
    </row>
    <row r="110" spans="1:25" s="60" customFormat="1" ht="15" x14ac:dyDescent="0.4">
      <c r="A110" s="58" t="s">
        <v>163</v>
      </c>
      <c r="B110" s="59">
        <v>5476.0465233800005</v>
      </c>
      <c r="C110" s="59">
        <v>5616.2353016800007</v>
      </c>
      <c r="D110" s="59">
        <v>5668.8262668999996</v>
      </c>
      <c r="E110" s="59">
        <v>5720.13589348</v>
      </c>
      <c r="F110" s="59">
        <v>5720.2165309100001</v>
      </c>
      <c r="G110" s="59">
        <v>5698.8222532400005</v>
      </c>
      <c r="H110" s="59">
        <v>5636.1250949400001</v>
      </c>
      <c r="I110" s="59">
        <v>5535.4854080799996</v>
      </c>
      <c r="J110" s="59">
        <v>5395.0702291900006</v>
      </c>
      <c r="K110" s="59">
        <v>5279.2048640700004</v>
      </c>
      <c r="L110" s="59">
        <v>5223.8374249999997</v>
      </c>
      <c r="M110" s="59">
        <v>5198.4904342500004</v>
      </c>
      <c r="N110" s="59">
        <v>5199.8041394600004</v>
      </c>
      <c r="O110" s="59">
        <v>5189.9912810200003</v>
      </c>
      <c r="P110" s="59">
        <v>5196.9293117200004</v>
      </c>
      <c r="Q110" s="59">
        <v>5190.9435565399999</v>
      </c>
      <c r="R110" s="59">
        <v>5193.0771394200001</v>
      </c>
      <c r="S110" s="59">
        <v>5188.0441032400004</v>
      </c>
      <c r="T110" s="59">
        <v>5177.2958024</v>
      </c>
      <c r="U110" s="59">
        <v>5196.7822391500004</v>
      </c>
      <c r="V110" s="59">
        <v>5218.5858039000004</v>
      </c>
      <c r="W110" s="59">
        <v>5197.6204399500002</v>
      </c>
      <c r="X110" s="59">
        <v>5232.9452020799999</v>
      </c>
      <c r="Y110" s="59">
        <v>5392.1760324099996</v>
      </c>
    </row>
    <row r="111" spans="1:25" s="60" customFormat="1" ht="15" x14ac:dyDescent="0.4">
      <c r="A111" s="58" t="s">
        <v>164</v>
      </c>
      <c r="B111" s="59">
        <v>5386.2672024800004</v>
      </c>
      <c r="C111" s="59">
        <v>5489.8680541200001</v>
      </c>
      <c r="D111" s="59">
        <v>5576.20342188</v>
      </c>
      <c r="E111" s="59">
        <v>5623.3834827299997</v>
      </c>
      <c r="F111" s="59">
        <v>5619.7953175000002</v>
      </c>
      <c r="G111" s="59">
        <v>5586.4818833200006</v>
      </c>
      <c r="H111" s="59">
        <v>5522.1554075000004</v>
      </c>
      <c r="I111" s="59">
        <v>5389.5791032699999</v>
      </c>
      <c r="J111" s="59">
        <v>5250.5120753700003</v>
      </c>
      <c r="K111" s="59">
        <v>5141.0574264400002</v>
      </c>
      <c r="L111" s="59">
        <v>5067.96741071</v>
      </c>
      <c r="M111" s="59">
        <v>5059.8819194100006</v>
      </c>
      <c r="N111" s="59">
        <v>5056.3341029800004</v>
      </c>
      <c r="O111" s="59">
        <v>5044.5147268800001</v>
      </c>
      <c r="P111" s="59">
        <v>5052.0707648600001</v>
      </c>
      <c r="Q111" s="59">
        <v>5051.39060419</v>
      </c>
      <c r="R111" s="59">
        <v>5052.6168488100002</v>
      </c>
      <c r="S111" s="59">
        <v>5056.5924618000008</v>
      </c>
      <c r="T111" s="59">
        <v>5046.6874460400004</v>
      </c>
      <c r="U111" s="59">
        <v>5053.1345983800002</v>
      </c>
      <c r="V111" s="59">
        <v>5068.8046392800006</v>
      </c>
      <c r="W111" s="59">
        <v>5066.4751684299999</v>
      </c>
      <c r="X111" s="59">
        <v>5143.50521845</v>
      </c>
      <c r="Y111" s="59">
        <v>5257.0872007899998</v>
      </c>
    </row>
    <row r="112" spans="1:25" s="60" customFormat="1" ht="15" x14ac:dyDescent="0.4">
      <c r="A112" s="58" t="s">
        <v>165</v>
      </c>
      <c r="B112" s="59">
        <v>5337.4026522800004</v>
      </c>
      <c r="C112" s="59">
        <v>5465.1662305900009</v>
      </c>
      <c r="D112" s="59">
        <v>5530.3034628799996</v>
      </c>
      <c r="E112" s="59">
        <v>5568.5055721799999</v>
      </c>
      <c r="F112" s="59">
        <v>5589.8262197599997</v>
      </c>
      <c r="G112" s="59">
        <v>5562.7980460899998</v>
      </c>
      <c r="H112" s="59">
        <v>5545.7604386399998</v>
      </c>
      <c r="I112" s="59">
        <v>5408.7752970500005</v>
      </c>
      <c r="J112" s="59">
        <v>5245.5303310899999</v>
      </c>
      <c r="K112" s="59">
        <v>5109.43545017</v>
      </c>
      <c r="L112" s="59">
        <v>5011.2826323700001</v>
      </c>
      <c r="M112" s="59">
        <v>4995.1526748599999</v>
      </c>
      <c r="N112" s="59">
        <v>4983.6454721099999</v>
      </c>
      <c r="O112" s="59">
        <v>4988.7460082699999</v>
      </c>
      <c r="P112" s="59">
        <v>4989.9442315300003</v>
      </c>
      <c r="Q112" s="59">
        <v>4996.8945586200007</v>
      </c>
      <c r="R112" s="59">
        <v>5011.2089081499998</v>
      </c>
      <c r="S112" s="59">
        <v>5022.6884879700001</v>
      </c>
      <c r="T112" s="59">
        <v>5019.0209902000006</v>
      </c>
      <c r="U112" s="59">
        <v>5034.5057341500005</v>
      </c>
      <c r="V112" s="59">
        <v>5051.7116568300007</v>
      </c>
      <c r="W112" s="59">
        <v>5046.1145630299998</v>
      </c>
      <c r="X112" s="59">
        <v>5118.7514743299998</v>
      </c>
      <c r="Y112" s="59">
        <v>5136.1979419100007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5900.5118884299991</v>
      </c>
      <c r="C116" s="57">
        <v>6015.5835441199997</v>
      </c>
      <c r="D116" s="57">
        <v>6107.6050002899992</v>
      </c>
      <c r="E116" s="57">
        <v>6130.5226341199996</v>
      </c>
      <c r="F116" s="57">
        <v>6138.0903858299998</v>
      </c>
      <c r="G116" s="57">
        <v>6128.5483853599999</v>
      </c>
      <c r="H116" s="57">
        <v>6030.6811435099999</v>
      </c>
      <c r="I116" s="57">
        <v>5898.6456014199994</v>
      </c>
      <c r="J116" s="57">
        <v>5787.7776945899996</v>
      </c>
      <c r="K116" s="57">
        <v>5720.9440651899995</v>
      </c>
      <c r="L116" s="57">
        <v>5696.0756589299999</v>
      </c>
      <c r="M116" s="57">
        <v>5719.6629586199997</v>
      </c>
      <c r="N116" s="57">
        <v>5707.7695217499995</v>
      </c>
      <c r="O116" s="57">
        <v>5713.1233810399999</v>
      </c>
      <c r="P116" s="57">
        <v>5714.2584209899996</v>
      </c>
      <c r="Q116" s="57">
        <v>5715.1385234699992</v>
      </c>
      <c r="R116" s="57">
        <v>5718.7747026899997</v>
      </c>
      <c r="S116" s="57">
        <v>5726.6647938499991</v>
      </c>
      <c r="T116" s="57">
        <v>5727.3878863299997</v>
      </c>
      <c r="U116" s="57">
        <v>5726.9991375099999</v>
      </c>
      <c r="V116" s="57">
        <v>5735.6378472399992</v>
      </c>
      <c r="W116" s="57">
        <v>5703.0630176599998</v>
      </c>
      <c r="X116" s="57">
        <v>5739.4063219799991</v>
      </c>
      <c r="Y116" s="57">
        <v>5798.48176642</v>
      </c>
    </row>
    <row r="117" spans="1:25" s="60" customFormat="1" ht="15" x14ac:dyDescent="0.4">
      <c r="A117" s="58" t="s">
        <v>136</v>
      </c>
      <c r="B117" s="59">
        <v>5881.7843288499998</v>
      </c>
      <c r="C117" s="59">
        <v>5986.7220132899993</v>
      </c>
      <c r="D117" s="59">
        <v>6051.5520604799995</v>
      </c>
      <c r="E117" s="59">
        <v>6108.3064698099997</v>
      </c>
      <c r="F117" s="59">
        <v>6106.8531245499998</v>
      </c>
      <c r="G117" s="59">
        <v>6072.3012364799997</v>
      </c>
      <c r="H117" s="59">
        <v>5994.6919070399999</v>
      </c>
      <c r="I117" s="59">
        <v>5815.0968740799999</v>
      </c>
      <c r="J117" s="59">
        <v>5679.4521416499992</v>
      </c>
      <c r="K117" s="59">
        <v>5598.4771326499995</v>
      </c>
      <c r="L117" s="59">
        <v>5577.9861878799993</v>
      </c>
      <c r="M117" s="59">
        <v>5587.4967150299999</v>
      </c>
      <c r="N117" s="59">
        <v>5584.9410177899999</v>
      </c>
      <c r="O117" s="59">
        <v>5567.5900225099995</v>
      </c>
      <c r="P117" s="59">
        <v>5570.6942562899994</v>
      </c>
      <c r="Q117" s="59">
        <v>5580.7804440899999</v>
      </c>
      <c r="R117" s="59">
        <v>5578.9853401799992</v>
      </c>
      <c r="S117" s="59">
        <v>5633.4106237299993</v>
      </c>
      <c r="T117" s="59">
        <v>5624.0406959399998</v>
      </c>
      <c r="U117" s="59">
        <v>5639.3728213300001</v>
      </c>
      <c r="V117" s="59">
        <v>5648.7831706199995</v>
      </c>
      <c r="W117" s="59">
        <v>5623.7213994499998</v>
      </c>
      <c r="X117" s="59">
        <v>5695.2797172899991</v>
      </c>
      <c r="Y117" s="59">
        <v>5746.1757607599993</v>
      </c>
    </row>
    <row r="118" spans="1:25" s="60" customFormat="1" ht="15" x14ac:dyDescent="0.4">
      <c r="A118" s="58" t="s">
        <v>137</v>
      </c>
      <c r="B118" s="59">
        <v>5899.6449311799997</v>
      </c>
      <c r="C118" s="59">
        <v>6041.4942160800001</v>
      </c>
      <c r="D118" s="59">
        <v>6112.7067641799995</v>
      </c>
      <c r="E118" s="59">
        <v>6168.0417474899996</v>
      </c>
      <c r="F118" s="59">
        <v>6170.9411028799996</v>
      </c>
      <c r="G118" s="59">
        <v>6150.8737551899994</v>
      </c>
      <c r="H118" s="59">
        <v>6050.9336518199998</v>
      </c>
      <c r="I118" s="59">
        <v>5891.9874505099997</v>
      </c>
      <c r="J118" s="59">
        <v>5796.4058314499998</v>
      </c>
      <c r="K118" s="59">
        <v>5720.0189839899995</v>
      </c>
      <c r="L118" s="59">
        <v>5704.5259858399995</v>
      </c>
      <c r="M118" s="59">
        <v>5695.3937314599998</v>
      </c>
      <c r="N118" s="59">
        <v>5697.9464039899995</v>
      </c>
      <c r="O118" s="59">
        <v>5679.2942194899997</v>
      </c>
      <c r="P118" s="59">
        <v>5680.5051391599991</v>
      </c>
      <c r="Q118" s="59">
        <v>5679.7832238599995</v>
      </c>
      <c r="R118" s="59">
        <v>5688.7360474999996</v>
      </c>
      <c r="S118" s="59">
        <v>5708.3495124599995</v>
      </c>
      <c r="T118" s="59">
        <v>5711.7083341599991</v>
      </c>
      <c r="U118" s="59">
        <v>5723.8698845599993</v>
      </c>
      <c r="V118" s="59">
        <v>5736.3352855099993</v>
      </c>
      <c r="W118" s="59">
        <v>5727.8416431199994</v>
      </c>
      <c r="X118" s="59">
        <v>5760.7250813599994</v>
      </c>
      <c r="Y118" s="59">
        <v>5859.9970071699991</v>
      </c>
    </row>
    <row r="119" spans="1:25" s="60" customFormat="1" ht="15" x14ac:dyDescent="0.4">
      <c r="A119" s="58" t="s">
        <v>138</v>
      </c>
      <c r="B119" s="59">
        <v>5712.7329901699995</v>
      </c>
      <c r="C119" s="59">
        <v>5887.9892803899993</v>
      </c>
      <c r="D119" s="59">
        <v>5927.8331242699996</v>
      </c>
      <c r="E119" s="59">
        <v>5969.81646129</v>
      </c>
      <c r="F119" s="59">
        <v>5977.8186794599997</v>
      </c>
      <c r="G119" s="59">
        <v>5969.1741733499994</v>
      </c>
      <c r="H119" s="59">
        <v>5870.3949650099994</v>
      </c>
      <c r="I119" s="59">
        <v>5836.7664774899995</v>
      </c>
      <c r="J119" s="59">
        <v>5730.4005029999998</v>
      </c>
      <c r="K119" s="59">
        <v>5648.5757150699992</v>
      </c>
      <c r="L119" s="59">
        <v>5630.5945370999998</v>
      </c>
      <c r="M119" s="59">
        <v>5598.6920638499996</v>
      </c>
      <c r="N119" s="59">
        <v>5607.2602732699997</v>
      </c>
      <c r="O119" s="59">
        <v>5587.9336592199998</v>
      </c>
      <c r="P119" s="59">
        <v>5583.7999432899996</v>
      </c>
      <c r="Q119" s="59">
        <v>5587.4785562599991</v>
      </c>
      <c r="R119" s="59">
        <v>5599.8572527399992</v>
      </c>
      <c r="S119" s="59">
        <v>5588.3143912399992</v>
      </c>
      <c r="T119" s="59">
        <v>5574.4319478999996</v>
      </c>
      <c r="U119" s="59">
        <v>5593.7542410199994</v>
      </c>
      <c r="V119" s="59">
        <v>5604.5985278799999</v>
      </c>
      <c r="W119" s="59">
        <v>5575.8680408399996</v>
      </c>
      <c r="X119" s="59">
        <v>5632.9256887299998</v>
      </c>
      <c r="Y119" s="59">
        <v>5750.1751605399995</v>
      </c>
    </row>
    <row r="120" spans="1:25" s="60" customFormat="1" ht="15" x14ac:dyDescent="0.4">
      <c r="A120" s="58" t="s">
        <v>139</v>
      </c>
      <c r="B120" s="59">
        <v>5851.3149684099999</v>
      </c>
      <c r="C120" s="59">
        <v>5962.3065422700001</v>
      </c>
      <c r="D120" s="59">
        <v>6032.1711140399993</v>
      </c>
      <c r="E120" s="59">
        <v>6064.8261123699995</v>
      </c>
      <c r="F120" s="59">
        <v>6055.0642155400001</v>
      </c>
      <c r="G120" s="59">
        <v>6016.7435308899994</v>
      </c>
      <c r="H120" s="59">
        <v>5955.5001809599999</v>
      </c>
      <c r="I120" s="59">
        <v>5834.5271897799994</v>
      </c>
      <c r="J120" s="59">
        <v>5709.6515327299994</v>
      </c>
      <c r="K120" s="59">
        <v>5677.79431277</v>
      </c>
      <c r="L120" s="59">
        <v>5692.7991036200001</v>
      </c>
      <c r="M120" s="59">
        <v>5679.74174485</v>
      </c>
      <c r="N120" s="59">
        <v>5688.6357608099997</v>
      </c>
      <c r="O120" s="59">
        <v>5686.9301192499997</v>
      </c>
      <c r="P120" s="59">
        <v>5697.4965462999999</v>
      </c>
      <c r="Q120" s="59">
        <v>5711.4774834399996</v>
      </c>
      <c r="R120" s="59">
        <v>5706.1786267499992</v>
      </c>
      <c r="S120" s="59">
        <v>5697.6252865599999</v>
      </c>
      <c r="T120" s="59">
        <v>5688.8225024399999</v>
      </c>
      <c r="U120" s="59">
        <v>5704.7733822399996</v>
      </c>
      <c r="V120" s="59">
        <v>5721.2351861499992</v>
      </c>
      <c r="W120" s="59">
        <v>5689.9978325100001</v>
      </c>
      <c r="X120" s="59">
        <v>5740.1641386699994</v>
      </c>
      <c r="Y120" s="59">
        <v>5874.6913826399996</v>
      </c>
    </row>
    <row r="121" spans="1:25" s="60" customFormat="1" ht="15" x14ac:dyDescent="0.4">
      <c r="A121" s="58" t="s">
        <v>140</v>
      </c>
      <c r="B121" s="59">
        <v>5878.0509723499999</v>
      </c>
      <c r="C121" s="59">
        <v>5975.9310747999998</v>
      </c>
      <c r="D121" s="59">
        <v>6096.4221810599993</v>
      </c>
      <c r="E121" s="59">
        <v>6169.8628994599994</v>
      </c>
      <c r="F121" s="59">
        <v>6192.3584773699995</v>
      </c>
      <c r="G121" s="59">
        <v>6182.9632375299998</v>
      </c>
      <c r="H121" s="59">
        <v>6176.7922370999995</v>
      </c>
      <c r="I121" s="59">
        <v>6079.2024389399994</v>
      </c>
      <c r="J121" s="59">
        <v>5930.27590246</v>
      </c>
      <c r="K121" s="59">
        <v>5819.1825016299999</v>
      </c>
      <c r="L121" s="59">
        <v>5744.7789740600001</v>
      </c>
      <c r="M121" s="59">
        <v>5721.9055862199993</v>
      </c>
      <c r="N121" s="59">
        <v>5720.2539954699996</v>
      </c>
      <c r="O121" s="59">
        <v>5716.7961966599996</v>
      </c>
      <c r="P121" s="59">
        <v>5714.5810835799994</v>
      </c>
      <c r="Q121" s="59">
        <v>5728.5041103299991</v>
      </c>
      <c r="R121" s="59">
        <v>5762.9647966499997</v>
      </c>
      <c r="S121" s="59">
        <v>5747.5482776399995</v>
      </c>
      <c r="T121" s="59">
        <v>5739.6514215499992</v>
      </c>
      <c r="U121" s="59">
        <v>5749.4780137099997</v>
      </c>
      <c r="V121" s="59">
        <v>5762.04710376</v>
      </c>
      <c r="W121" s="59">
        <v>5752.3862719399995</v>
      </c>
      <c r="X121" s="59">
        <v>5792.3872053300001</v>
      </c>
      <c r="Y121" s="59">
        <v>5892.7048152499992</v>
      </c>
    </row>
    <row r="122" spans="1:25" s="60" customFormat="1" ht="15" x14ac:dyDescent="0.4">
      <c r="A122" s="58" t="s">
        <v>141</v>
      </c>
      <c r="B122" s="59">
        <v>6057.4505645099998</v>
      </c>
      <c r="C122" s="59">
        <v>6129.9100031599992</v>
      </c>
      <c r="D122" s="59">
        <v>6199.9313443699994</v>
      </c>
      <c r="E122" s="59">
        <v>6191.2688043099997</v>
      </c>
      <c r="F122" s="59">
        <v>6194.8962473399997</v>
      </c>
      <c r="G122" s="59">
        <v>6198.4439505699993</v>
      </c>
      <c r="H122" s="59">
        <v>6216.8782744499995</v>
      </c>
      <c r="I122" s="59">
        <v>6174.5069460599989</v>
      </c>
      <c r="J122" s="59">
        <v>6021.3072669899993</v>
      </c>
      <c r="K122" s="59">
        <v>5910.0646526</v>
      </c>
      <c r="L122" s="59">
        <v>5855.5671375499996</v>
      </c>
      <c r="M122" s="59">
        <v>5845.7710962000001</v>
      </c>
      <c r="N122" s="59">
        <v>5829.6905119499997</v>
      </c>
      <c r="O122" s="59">
        <v>5815.4594397299998</v>
      </c>
      <c r="P122" s="59">
        <v>5831.5307850499994</v>
      </c>
      <c r="Q122" s="59">
        <v>5844.5194619199992</v>
      </c>
      <c r="R122" s="59">
        <v>5836.3452067999997</v>
      </c>
      <c r="S122" s="59">
        <v>5834.9788102599996</v>
      </c>
      <c r="T122" s="59">
        <v>5811.8751832999997</v>
      </c>
      <c r="U122" s="59">
        <v>5820.5810982599996</v>
      </c>
      <c r="V122" s="59">
        <v>5825.52816007</v>
      </c>
      <c r="W122" s="59">
        <v>5812.4083278099997</v>
      </c>
      <c r="X122" s="59">
        <v>5872.6831246900001</v>
      </c>
      <c r="Y122" s="59">
        <v>5972.6137098599993</v>
      </c>
    </row>
    <row r="123" spans="1:25" s="60" customFormat="1" ht="15" x14ac:dyDescent="0.4">
      <c r="A123" s="58" t="s">
        <v>142</v>
      </c>
      <c r="B123" s="59">
        <v>6080.5540272399994</v>
      </c>
      <c r="C123" s="59">
        <v>6193.2204064899997</v>
      </c>
      <c r="D123" s="59">
        <v>6281.7530993799992</v>
      </c>
      <c r="E123" s="59">
        <v>6313.5972931399992</v>
      </c>
      <c r="F123" s="59">
        <v>6320.6150336199989</v>
      </c>
      <c r="G123" s="59">
        <v>6300.5962448299997</v>
      </c>
      <c r="H123" s="59">
        <v>6187.2181623199995</v>
      </c>
      <c r="I123" s="59">
        <v>6080.7593349399995</v>
      </c>
      <c r="J123" s="59">
        <v>5950.10885495</v>
      </c>
      <c r="K123" s="59">
        <v>5873.8112123599994</v>
      </c>
      <c r="L123" s="59">
        <v>5820.5087534999993</v>
      </c>
      <c r="M123" s="59">
        <v>5823.0931298899995</v>
      </c>
      <c r="N123" s="59">
        <v>5814.3417987399998</v>
      </c>
      <c r="O123" s="59">
        <v>5818.0748351999991</v>
      </c>
      <c r="P123" s="59">
        <v>5821.7640646</v>
      </c>
      <c r="Q123" s="59">
        <v>5828.7746463899994</v>
      </c>
      <c r="R123" s="59">
        <v>5826.4568073099999</v>
      </c>
      <c r="S123" s="59">
        <v>5820.9841151399996</v>
      </c>
      <c r="T123" s="59">
        <v>5809.3898241999996</v>
      </c>
      <c r="U123" s="59">
        <v>5816.0176763199997</v>
      </c>
      <c r="V123" s="59">
        <v>5794.7793817499996</v>
      </c>
      <c r="W123" s="59">
        <v>5794.9231815599996</v>
      </c>
      <c r="X123" s="59">
        <v>5842.7075395899992</v>
      </c>
      <c r="Y123" s="59">
        <v>5940.5685380799996</v>
      </c>
    </row>
    <row r="124" spans="1:25" s="60" customFormat="1" ht="15" x14ac:dyDescent="0.4">
      <c r="A124" s="58" t="s">
        <v>143</v>
      </c>
      <c r="B124" s="59">
        <v>6113.5860426899999</v>
      </c>
      <c r="C124" s="59">
        <v>6213.621931149999</v>
      </c>
      <c r="D124" s="59">
        <v>6288.1019865299995</v>
      </c>
      <c r="E124" s="59">
        <v>6348.89258118</v>
      </c>
      <c r="F124" s="59">
        <v>6340.1535920899996</v>
      </c>
      <c r="G124" s="59">
        <v>6322.0797333499995</v>
      </c>
      <c r="H124" s="59">
        <v>6106.6771966699998</v>
      </c>
      <c r="I124" s="59">
        <v>5996.3760145199994</v>
      </c>
      <c r="J124" s="59">
        <v>5859.0991441799997</v>
      </c>
      <c r="K124" s="59">
        <v>5780.7713291199998</v>
      </c>
      <c r="L124" s="59">
        <v>5747.0866412399992</v>
      </c>
      <c r="M124" s="59">
        <v>5719.7522289899998</v>
      </c>
      <c r="N124" s="59">
        <v>5708.4607086999995</v>
      </c>
      <c r="O124" s="59">
        <v>5687.1028133999998</v>
      </c>
      <c r="P124" s="59">
        <v>5697.5844516099996</v>
      </c>
      <c r="Q124" s="59">
        <v>5716.6314908099994</v>
      </c>
      <c r="R124" s="59">
        <v>5715.9645913699997</v>
      </c>
      <c r="S124" s="59">
        <v>5713.5003047999999</v>
      </c>
      <c r="T124" s="59">
        <v>5721.3370925899999</v>
      </c>
      <c r="U124" s="59">
        <v>5745.533472269999</v>
      </c>
      <c r="V124" s="59">
        <v>5739.6199874999993</v>
      </c>
      <c r="W124" s="59">
        <v>5723.5785520999998</v>
      </c>
      <c r="X124" s="59">
        <v>5753.7819805700001</v>
      </c>
      <c r="Y124" s="59">
        <v>5852.7651258199994</v>
      </c>
    </row>
    <row r="125" spans="1:25" s="60" customFormat="1" ht="15" x14ac:dyDescent="0.4">
      <c r="A125" s="58" t="s">
        <v>144</v>
      </c>
      <c r="B125" s="59">
        <v>5960.5393644099995</v>
      </c>
      <c r="C125" s="59">
        <v>6089.2449195099998</v>
      </c>
      <c r="D125" s="59">
        <v>6164.6850308799994</v>
      </c>
      <c r="E125" s="59">
        <v>6165.7910244699997</v>
      </c>
      <c r="F125" s="59">
        <v>6155.1435049499996</v>
      </c>
      <c r="G125" s="59">
        <v>6184.9140180199993</v>
      </c>
      <c r="H125" s="59">
        <v>6097.1629312899995</v>
      </c>
      <c r="I125" s="59">
        <v>5974.1319890999994</v>
      </c>
      <c r="J125" s="59">
        <v>5848.9557650099996</v>
      </c>
      <c r="K125" s="59">
        <v>5797.5552468400001</v>
      </c>
      <c r="L125" s="59">
        <v>5757.0356734999996</v>
      </c>
      <c r="M125" s="59">
        <v>5761.4813992299996</v>
      </c>
      <c r="N125" s="59">
        <v>5763.3598332900001</v>
      </c>
      <c r="O125" s="59">
        <v>5742.1457587599998</v>
      </c>
      <c r="P125" s="59">
        <v>5745.7920012099994</v>
      </c>
      <c r="Q125" s="59">
        <v>5757.7896128199991</v>
      </c>
      <c r="R125" s="59">
        <v>5766.02807846</v>
      </c>
      <c r="S125" s="59">
        <v>5779.5787407999997</v>
      </c>
      <c r="T125" s="59">
        <v>5788.4722674999994</v>
      </c>
      <c r="U125" s="59">
        <v>5769.5393413399997</v>
      </c>
      <c r="V125" s="59">
        <v>5769.66804194</v>
      </c>
      <c r="W125" s="59">
        <v>5752.8077460899995</v>
      </c>
      <c r="X125" s="59">
        <v>5794.0368050599991</v>
      </c>
      <c r="Y125" s="59">
        <v>5890.4882664199995</v>
      </c>
    </row>
    <row r="126" spans="1:25" s="60" customFormat="1" ht="15" x14ac:dyDescent="0.4">
      <c r="A126" s="58" t="s">
        <v>145</v>
      </c>
      <c r="B126" s="59">
        <v>6043.0677900199998</v>
      </c>
      <c r="C126" s="59">
        <v>6219.5867896</v>
      </c>
      <c r="D126" s="59">
        <v>6340.8648174600003</v>
      </c>
      <c r="E126" s="59">
        <v>6372.57398861</v>
      </c>
      <c r="F126" s="59">
        <v>6384.0885722200001</v>
      </c>
      <c r="G126" s="59">
        <v>6353.46984066</v>
      </c>
      <c r="H126" s="59">
        <v>6253.3345494099995</v>
      </c>
      <c r="I126" s="59">
        <v>6108.5921245599993</v>
      </c>
      <c r="J126" s="59">
        <v>5982.4661257600001</v>
      </c>
      <c r="K126" s="59">
        <v>5952.8670401099998</v>
      </c>
      <c r="L126" s="59">
        <v>5908.97895866</v>
      </c>
      <c r="M126" s="59">
        <v>5921.0231674999995</v>
      </c>
      <c r="N126" s="59">
        <v>5928.8183736399997</v>
      </c>
      <c r="O126" s="59">
        <v>5916.1491247199992</v>
      </c>
      <c r="P126" s="59">
        <v>5917.0333158899994</v>
      </c>
      <c r="Q126" s="59">
        <v>5918.80161348</v>
      </c>
      <c r="R126" s="59">
        <v>5930.1913450599995</v>
      </c>
      <c r="S126" s="59">
        <v>5935.4183494899999</v>
      </c>
      <c r="T126" s="59">
        <v>5927.12654449</v>
      </c>
      <c r="U126" s="59">
        <v>5946.2849374099997</v>
      </c>
      <c r="V126" s="59">
        <v>5938.0929628799995</v>
      </c>
      <c r="W126" s="59">
        <v>5912.8759443499994</v>
      </c>
      <c r="X126" s="59">
        <v>5956.4397259500001</v>
      </c>
      <c r="Y126" s="59">
        <v>5963.8441845399993</v>
      </c>
    </row>
    <row r="127" spans="1:25" s="60" customFormat="1" ht="15" x14ac:dyDescent="0.4">
      <c r="A127" s="58" t="s">
        <v>146</v>
      </c>
      <c r="B127" s="59">
        <v>6184.6802467899997</v>
      </c>
      <c r="C127" s="59">
        <v>6252.4023288099997</v>
      </c>
      <c r="D127" s="59">
        <v>6318.5476799099997</v>
      </c>
      <c r="E127" s="59">
        <v>6355.6733133099997</v>
      </c>
      <c r="F127" s="59">
        <v>6356.2852046799999</v>
      </c>
      <c r="G127" s="59">
        <v>6333.9041942399999</v>
      </c>
      <c r="H127" s="59">
        <v>6261.2012805799995</v>
      </c>
      <c r="I127" s="59">
        <v>6120.2493611699992</v>
      </c>
      <c r="J127" s="59">
        <v>5958.5565046799993</v>
      </c>
      <c r="K127" s="59">
        <v>5916.2817565699997</v>
      </c>
      <c r="L127" s="59">
        <v>5878.7721999999994</v>
      </c>
      <c r="M127" s="59">
        <v>5881.6220558599998</v>
      </c>
      <c r="N127" s="59">
        <v>5869.7971114399998</v>
      </c>
      <c r="O127" s="59">
        <v>5861.9260328599994</v>
      </c>
      <c r="P127" s="59">
        <v>5872.039800049999</v>
      </c>
      <c r="Q127" s="59">
        <v>5894.4522389899994</v>
      </c>
      <c r="R127" s="59">
        <v>5904.2711835999999</v>
      </c>
      <c r="S127" s="59">
        <v>5891.1682961799997</v>
      </c>
      <c r="T127" s="59">
        <v>5884.8876505600001</v>
      </c>
      <c r="U127" s="59">
        <v>5897.2015677999998</v>
      </c>
      <c r="V127" s="59">
        <v>5911.0026911299992</v>
      </c>
      <c r="W127" s="59">
        <v>5889.8436555999997</v>
      </c>
      <c r="X127" s="59">
        <v>5944.1635591599997</v>
      </c>
      <c r="Y127" s="59">
        <v>6052.4159423399997</v>
      </c>
    </row>
    <row r="128" spans="1:25" s="60" customFormat="1" ht="15" x14ac:dyDescent="0.4">
      <c r="A128" s="58" t="s">
        <v>147</v>
      </c>
      <c r="B128" s="59">
        <v>6162.1655152799995</v>
      </c>
      <c r="C128" s="59">
        <v>6233.6418190299992</v>
      </c>
      <c r="D128" s="59">
        <v>6212.1420596499993</v>
      </c>
      <c r="E128" s="59">
        <v>6212.4764995299993</v>
      </c>
      <c r="F128" s="59">
        <v>6215.1034878499995</v>
      </c>
      <c r="G128" s="59">
        <v>6220.1563891499991</v>
      </c>
      <c r="H128" s="59">
        <v>6310.7600609599995</v>
      </c>
      <c r="I128" s="59">
        <v>6213.0556007699997</v>
      </c>
      <c r="J128" s="59">
        <v>6072.6847478399995</v>
      </c>
      <c r="K128" s="59">
        <v>5921.1480677399995</v>
      </c>
      <c r="L128" s="59">
        <v>5848.4348031299996</v>
      </c>
      <c r="M128" s="59">
        <v>5821.8559731599998</v>
      </c>
      <c r="N128" s="59">
        <v>5820.9424695099997</v>
      </c>
      <c r="O128" s="59">
        <v>5809.9058985799993</v>
      </c>
      <c r="P128" s="59">
        <v>5824.0905910199999</v>
      </c>
      <c r="Q128" s="59">
        <v>5838.3444762399995</v>
      </c>
      <c r="R128" s="59">
        <v>5805.2281314599995</v>
      </c>
      <c r="S128" s="59">
        <v>5804.2681233899993</v>
      </c>
      <c r="T128" s="59">
        <v>5796.8933653599997</v>
      </c>
      <c r="U128" s="59">
        <v>5814.6853859799994</v>
      </c>
      <c r="V128" s="59">
        <v>5830.4735065899995</v>
      </c>
      <c r="W128" s="59">
        <v>5823.8518741099997</v>
      </c>
      <c r="X128" s="59">
        <v>5864.87562531</v>
      </c>
      <c r="Y128" s="59">
        <v>5974.1719962699999</v>
      </c>
    </row>
    <row r="129" spans="1:25" s="60" customFormat="1" ht="15" x14ac:dyDescent="0.4">
      <c r="A129" s="58" t="s">
        <v>148</v>
      </c>
      <c r="B129" s="59">
        <v>6111.94789666</v>
      </c>
      <c r="C129" s="59">
        <v>6085.5615978799997</v>
      </c>
      <c r="D129" s="59">
        <v>6052.8057771399999</v>
      </c>
      <c r="E129" s="59">
        <v>6020.6359767699996</v>
      </c>
      <c r="F129" s="59">
        <v>6010.2109452099994</v>
      </c>
      <c r="G129" s="59">
        <v>6023.2965454899995</v>
      </c>
      <c r="H129" s="59">
        <v>6034.2101918999997</v>
      </c>
      <c r="I129" s="59">
        <v>6090.8480863499999</v>
      </c>
      <c r="J129" s="59">
        <v>6133.5563468499995</v>
      </c>
      <c r="K129" s="59">
        <v>6002.9173865699995</v>
      </c>
      <c r="L129" s="59">
        <v>5924.8697408600001</v>
      </c>
      <c r="M129" s="59">
        <v>5890.0155896299993</v>
      </c>
      <c r="N129" s="59">
        <v>5870.47088454</v>
      </c>
      <c r="O129" s="59">
        <v>5858.5078944399993</v>
      </c>
      <c r="P129" s="59">
        <v>5871.8350939199991</v>
      </c>
      <c r="Q129" s="59">
        <v>5886.6834282700001</v>
      </c>
      <c r="R129" s="59">
        <v>5890.7664029399994</v>
      </c>
      <c r="S129" s="59">
        <v>5880.0014552100001</v>
      </c>
      <c r="T129" s="59">
        <v>5853.5212678399994</v>
      </c>
      <c r="U129" s="59">
        <v>5862.9133782499994</v>
      </c>
      <c r="V129" s="59">
        <v>5877.7890995399994</v>
      </c>
      <c r="W129" s="59">
        <v>5856.9667816000001</v>
      </c>
      <c r="X129" s="59">
        <v>5913.1878598299991</v>
      </c>
      <c r="Y129" s="59">
        <v>6037.7899101200001</v>
      </c>
    </row>
    <row r="130" spans="1:25" s="60" customFormat="1" ht="15" x14ac:dyDescent="0.4">
      <c r="A130" s="58" t="s">
        <v>149</v>
      </c>
      <c r="B130" s="59">
        <v>5979.0282761499993</v>
      </c>
      <c r="C130" s="59">
        <v>6086.4846641399999</v>
      </c>
      <c r="D130" s="59">
        <v>6183.600309469999</v>
      </c>
      <c r="E130" s="59">
        <v>6186.6277751699999</v>
      </c>
      <c r="F130" s="59">
        <v>6179.2271690599991</v>
      </c>
      <c r="G130" s="59">
        <v>6198.9095794799996</v>
      </c>
      <c r="H130" s="59">
        <v>6121.2707463899997</v>
      </c>
      <c r="I130" s="59">
        <v>6046.5406657699996</v>
      </c>
      <c r="J130" s="59">
        <v>5970.6837303699995</v>
      </c>
      <c r="K130" s="59">
        <v>5941.2303054599997</v>
      </c>
      <c r="L130" s="59">
        <v>5917.7041646799998</v>
      </c>
      <c r="M130" s="59">
        <v>5909.9030505699993</v>
      </c>
      <c r="N130" s="59">
        <v>5921.9948492599997</v>
      </c>
      <c r="O130" s="59">
        <v>5928.1313115799994</v>
      </c>
      <c r="P130" s="59">
        <v>5929.4060550799995</v>
      </c>
      <c r="Q130" s="59">
        <v>5927.4919126199993</v>
      </c>
      <c r="R130" s="59">
        <v>5918.1676829499993</v>
      </c>
      <c r="S130" s="59">
        <v>5927.6966041899996</v>
      </c>
      <c r="T130" s="59">
        <v>5925.0764211099995</v>
      </c>
      <c r="U130" s="59">
        <v>5931.9463675999996</v>
      </c>
      <c r="V130" s="59">
        <v>5911.9219740799999</v>
      </c>
      <c r="W130" s="59">
        <v>5885.7357028599999</v>
      </c>
      <c r="X130" s="59">
        <v>5939.8580019199999</v>
      </c>
      <c r="Y130" s="59">
        <v>6021.7161774699998</v>
      </c>
    </row>
    <row r="131" spans="1:25" s="60" customFormat="1" ht="15" x14ac:dyDescent="0.4">
      <c r="A131" s="58" t="s">
        <v>150</v>
      </c>
      <c r="B131" s="59">
        <v>6023.1045869399995</v>
      </c>
      <c r="C131" s="59">
        <v>6143.9096426299993</v>
      </c>
      <c r="D131" s="59">
        <v>6231.8105299700001</v>
      </c>
      <c r="E131" s="59">
        <v>6284.9316425899997</v>
      </c>
      <c r="F131" s="59">
        <v>6293.2481376399992</v>
      </c>
      <c r="G131" s="59">
        <v>6256.0541044900001</v>
      </c>
      <c r="H131" s="59">
        <v>6166.0507084199999</v>
      </c>
      <c r="I131" s="59">
        <v>6022.110858779999</v>
      </c>
      <c r="J131" s="59">
        <v>5882.8705665799998</v>
      </c>
      <c r="K131" s="59">
        <v>5795.79652713</v>
      </c>
      <c r="L131" s="59">
        <v>5771.9332621699996</v>
      </c>
      <c r="M131" s="59">
        <v>5754.9115324499999</v>
      </c>
      <c r="N131" s="59">
        <v>5719.3179185099998</v>
      </c>
      <c r="O131" s="59">
        <v>5700.17732445</v>
      </c>
      <c r="P131" s="59">
        <v>5701.8883495299997</v>
      </c>
      <c r="Q131" s="59">
        <v>5712.0812774699998</v>
      </c>
      <c r="R131" s="59">
        <v>5730.7076385399996</v>
      </c>
      <c r="S131" s="59">
        <v>5704.9062835199993</v>
      </c>
      <c r="T131" s="59">
        <v>5698.0865544899998</v>
      </c>
      <c r="U131" s="59">
        <v>5706.5971124999996</v>
      </c>
      <c r="V131" s="59">
        <v>5710.0026035599994</v>
      </c>
      <c r="W131" s="59">
        <v>5711.7224668399995</v>
      </c>
      <c r="X131" s="59">
        <v>5759.5977878799995</v>
      </c>
      <c r="Y131" s="59">
        <v>5865.4052597299997</v>
      </c>
    </row>
    <row r="132" spans="1:25" s="60" customFormat="1" ht="15" x14ac:dyDescent="0.4">
      <c r="A132" s="58" t="s">
        <v>151</v>
      </c>
      <c r="B132" s="59">
        <v>6051.85943529</v>
      </c>
      <c r="C132" s="59">
        <v>6183.1471872999991</v>
      </c>
      <c r="D132" s="59">
        <v>6199.4203743500002</v>
      </c>
      <c r="E132" s="59">
        <v>6174.48436932</v>
      </c>
      <c r="F132" s="59">
        <v>6165.1934912799989</v>
      </c>
      <c r="G132" s="59">
        <v>6178.07905519</v>
      </c>
      <c r="H132" s="59">
        <v>6140.8748009499996</v>
      </c>
      <c r="I132" s="59">
        <v>6003.2054903600001</v>
      </c>
      <c r="J132" s="59">
        <v>5882.8951898999994</v>
      </c>
      <c r="K132" s="59">
        <v>5832.2172923999997</v>
      </c>
      <c r="L132" s="59">
        <v>5761.1312463300001</v>
      </c>
      <c r="M132" s="59">
        <v>5740.9288037299993</v>
      </c>
      <c r="N132" s="59">
        <v>5749.2091495799996</v>
      </c>
      <c r="O132" s="59">
        <v>5732.6494681899994</v>
      </c>
      <c r="P132" s="59">
        <v>5731.82891303</v>
      </c>
      <c r="Q132" s="59">
        <v>5736.3775614699998</v>
      </c>
      <c r="R132" s="59">
        <v>5742.78804562</v>
      </c>
      <c r="S132" s="59">
        <v>5752.3146033499997</v>
      </c>
      <c r="T132" s="59">
        <v>5742.0131692399991</v>
      </c>
      <c r="U132" s="59">
        <v>5756.0178346899993</v>
      </c>
      <c r="V132" s="59">
        <v>5762.8311942699993</v>
      </c>
      <c r="W132" s="59">
        <v>5725.2169895799998</v>
      </c>
      <c r="X132" s="59">
        <v>5790.9890918199999</v>
      </c>
      <c r="Y132" s="59">
        <v>5888.6656217599993</v>
      </c>
    </row>
    <row r="133" spans="1:25" s="60" customFormat="1" ht="15" x14ac:dyDescent="0.4">
      <c r="A133" s="58" t="s">
        <v>152</v>
      </c>
      <c r="B133" s="59">
        <v>6183.1497036700002</v>
      </c>
      <c r="C133" s="59">
        <v>6292.0466795399998</v>
      </c>
      <c r="D133" s="59">
        <v>6384.7313677399998</v>
      </c>
      <c r="E133" s="59">
        <v>6420.7325294699995</v>
      </c>
      <c r="F133" s="59">
        <v>6416.9057892000001</v>
      </c>
      <c r="G133" s="59">
        <v>6399.1163121099999</v>
      </c>
      <c r="H133" s="59">
        <v>6314.8803332199996</v>
      </c>
      <c r="I133" s="59">
        <v>6097.2717412699994</v>
      </c>
      <c r="J133" s="59">
        <v>5984.2774009299992</v>
      </c>
      <c r="K133" s="59">
        <v>5915.7328284099995</v>
      </c>
      <c r="L133" s="59">
        <v>5860.3753717999998</v>
      </c>
      <c r="M133" s="59">
        <v>5847.3223785699993</v>
      </c>
      <c r="N133" s="59">
        <v>5858.5738328799998</v>
      </c>
      <c r="O133" s="59">
        <v>5821.6300329899996</v>
      </c>
      <c r="P133" s="59">
        <v>5821.4814071399996</v>
      </c>
      <c r="Q133" s="59">
        <v>5818.8797879999993</v>
      </c>
      <c r="R133" s="59">
        <v>5824.9343637099992</v>
      </c>
      <c r="S133" s="59">
        <v>5827.1032893599995</v>
      </c>
      <c r="T133" s="59">
        <v>5846.5287671699998</v>
      </c>
      <c r="U133" s="59">
        <v>5865.8846941599995</v>
      </c>
      <c r="V133" s="59">
        <v>5866.2310808699995</v>
      </c>
      <c r="W133" s="59">
        <v>5829.1232257699994</v>
      </c>
      <c r="X133" s="59">
        <v>5882.9923056099997</v>
      </c>
      <c r="Y133" s="59">
        <v>5976.4875338699994</v>
      </c>
    </row>
    <row r="134" spans="1:25" s="60" customFormat="1" ht="15" x14ac:dyDescent="0.4">
      <c r="A134" s="58" t="s">
        <v>153</v>
      </c>
      <c r="B134" s="59">
        <v>6094.3973628599997</v>
      </c>
      <c r="C134" s="59">
        <v>6217.6974269999992</v>
      </c>
      <c r="D134" s="59">
        <v>6300.0908452899994</v>
      </c>
      <c r="E134" s="59">
        <v>6320.6489546199991</v>
      </c>
      <c r="F134" s="59">
        <v>6326.3213361500002</v>
      </c>
      <c r="G134" s="59">
        <v>6330.8642556399991</v>
      </c>
      <c r="H134" s="59">
        <v>6264.75609669</v>
      </c>
      <c r="I134" s="59">
        <v>6191.38140828</v>
      </c>
      <c r="J134" s="59">
        <v>6049.2163112099997</v>
      </c>
      <c r="K134" s="59">
        <v>5978.9860989600002</v>
      </c>
      <c r="L134" s="59">
        <v>5933.08262698</v>
      </c>
      <c r="M134" s="59">
        <v>5939.6552396399993</v>
      </c>
      <c r="N134" s="59">
        <v>5931.0711752499992</v>
      </c>
      <c r="O134" s="59">
        <v>5911.6430191399995</v>
      </c>
      <c r="P134" s="59">
        <v>5929.8587792499993</v>
      </c>
      <c r="Q134" s="59">
        <v>5920.7390633999994</v>
      </c>
      <c r="R134" s="59">
        <v>5920.8796954599993</v>
      </c>
      <c r="S134" s="59">
        <v>5906.8305451399992</v>
      </c>
      <c r="T134" s="59">
        <v>5939.3763886999996</v>
      </c>
      <c r="U134" s="59">
        <v>5952.9821588599998</v>
      </c>
      <c r="V134" s="59">
        <v>5988.7479644499999</v>
      </c>
      <c r="W134" s="59">
        <v>5950.448642289999</v>
      </c>
      <c r="X134" s="59">
        <v>6015.4046399399995</v>
      </c>
      <c r="Y134" s="59">
        <v>6114.9489942499995</v>
      </c>
    </row>
    <row r="135" spans="1:25" s="60" customFormat="1" ht="15" x14ac:dyDescent="0.4">
      <c r="A135" s="58" t="s">
        <v>154</v>
      </c>
      <c r="B135" s="59">
        <v>6108.1507957799995</v>
      </c>
      <c r="C135" s="59">
        <v>6191.4588818599996</v>
      </c>
      <c r="D135" s="59">
        <v>6304.4833470799995</v>
      </c>
      <c r="E135" s="59">
        <v>6354.6483852099991</v>
      </c>
      <c r="F135" s="59">
        <v>6370.0721220799996</v>
      </c>
      <c r="G135" s="59">
        <v>6366.8243752999997</v>
      </c>
      <c r="H135" s="59">
        <v>6344.3637383799996</v>
      </c>
      <c r="I135" s="59">
        <v>6259.2533336199995</v>
      </c>
      <c r="J135" s="59">
        <v>6114.9358181600001</v>
      </c>
      <c r="K135" s="59">
        <v>5996.5447135899994</v>
      </c>
      <c r="L135" s="59">
        <v>5903.4182621399996</v>
      </c>
      <c r="M135" s="59">
        <v>5851.8480484599995</v>
      </c>
      <c r="N135" s="59">
        <v>5868.8031120699998</v>
      </c>
      <c r="O135" s="59">
        <v>5863.1346271699995</v>
      </c>
      <c r="P135" s="59">
        <v>5744.7013833499996</v>
      </c>
      <c r="Q135" s="59">
        <v>5765.5046216800001</v>
      </c>
      <c r="R135" s="59">
        <v>5782.9868683299992</v>
      </c>
      <c r="S135" s="59">
        <v>5770.7807253199999</v>
      </c>
      <c r="T135" s="59">
        <v>5763.9390417399991</v>
      </c>
      <c r="U135" s="59">
        <v>5787.0411461099993</v>
      </c>
      <c r="V135" s="59">
        <v>5798.9196885399997</v>
      </c>
      <c r="W135" s="59">
        <v>5774.4872198599996</v>
      </c>
      <c r="X135" s="59">
        <v>5816.7013555599997</v>
      </c>
      <c r="Y135" s="59">
        <v>5926.0640780199992</v>
      </c>
    </row>
    <row r="136" spans="1:25" s="60" customFormat="1" ht="15" x14ac:dyDescent="0.4">
      <c r="A136" s="58" t="s">
        <v>155</v>
      </c>
      <c r="B136" s="59">
        <v>6064.9114785099991</v>
      </c>
      <c r="C136" s="59">
        <v>6180.8495632099994</v>
      </c>
      <c r="D136" s="59">
        <v>6236.8757645899996</v>
      </c>
      <c r="E136" s="59">
        <v>6286.7368035899999</v>
      </c>
      <c r="F136" s="59">
        <v>6335.7354789399997</v>
      </c>
      <c r="G136" s="59">
        <v>6272.1774271799995</v>
      </c>
      <c r="H136" s="59">
        <v>6300.4023199299991</v>
      </c>
      <c r="I136" s="59">
        <v>6251.1490902299993</v>
      </c>
      <c r="J136" s="59">
        <v>6076.0105241199999</v>
      </c>
      <c r="K136" s="59">
        <v>5913.7678171199996</v>
      </c>
      <c r="L136" s="59">
        <v>5836.5884061099996</v>
      </c>
      <c r="M136" s="59">
        <v>5812.9003508199994</v>
      </c>
      <c r="N136" s="59">
        <v>5809.1692844899999</v>
      </c>
      <c r="O136" s="59">
        <v>5805.4595033400001</v>
      </c>
      <c r="P136" s="59">
        <v>5824.2372017299995</v>
      </c>
      <c r="Q136" s="59">
        <v>5831.9554941400002</v>
      </c>
      <c r="R136" s="59">
        <v>5828.0859861199997</v>
      </c>
      <c r="S136" s="59">
        <v>5823.9767195699997</v>
      </c>
      <c r="T136" s="59">
        <v>5807.4526509399993</v>
      </c>
      <c r="U136" s="59">
        <v>5810.9428158299997</v>
      </c>
      <c r="V136" s="59">
        <v>5806.47304687</v>
      </c>
      <c r="W136" s="59">
        <v>5792.3728756</v>
      </c>
      <c r="X136" s="59">
        <v>5852.5929845299997</v>
      </c>
      <c r="Y136" s="59">
        <v>5879.4880683199999</v>
      </c>
    </row>
    <row r="137" spans="1:25" s="60" customFormat="1" ht="15" x14ac:dyDescent="0.4">
      <c r="A137" s="58" t="s">
        <v>156</v>
      </c>
      <c r="B137" s="59">
        <v>5981.7808811599998</v>
      </c>
      <c r="C137" s="59">
        <v>6062.4659548799991</v>
      </c>
      <c r="D137" s="59">
        <v>6128.0319978399993</v>
      </c>
      <c r="E137" s="59">
        <v>6171.4270925799992</v>
      </c>
      <c r="F137" s="59">
        <v>6183.9321544099994</v>
      </c>
      <c r="G137" s="59">
        <v>6184.3032222599995</v>
      </c>
      <c r="H137" s="59">
        <v>6104.7936565499995</v>
      </c>
      <c r="I137" s="59">
        <v>5991.0231367999995</v>
      </c>
      <c r="J137" s="59">
        <v>5861.0460427499993</v>
      </c>
      <c r="K137" s="59">
        <v>5778.9303021599999</v>
      </c>
      <c r="L137" s="59">
        <v>5729.3934618899993</v>
      </c>
      <c r="M137" s="59">
        <v>5700.9495877899999</v>
      </c>
      <c r="N137" s="59">
        <v>5680.6031120499993</v>
      </c>
      <c r="O137" s="59">
        <v>5696.6745541599994</v>
      </c>
      <c r="P137" s="59">
        <v>5694.7251954099993</v>
      </c>
      <c r="Q137" s="59">
        <v>5692.7481005499994</v>
      </c>
      <c r="R137" s="59">
        <v>5688.0122633399997</v>
      </c>
      <c r="S137" s="59">
        <v>5679.8381060699994</v>
      </c>
      <c r="T137" s="59">
        <v>5677.1267470299999</v>
      </c>
      <c r="U137" s="59">
        <v>5693.6945453600001</v>
      </c>
      <c r="V137" s="59">
        <v>5706.7931567599999</v>
      </c>
      <c r="W137" s="59">
        <v>5665.5675214899993</v>
      </c>
      <c r="X137" s="59">
        <v>5748.0851811799994</v>
      </c>
      <c r="Y137" s="59">
        <v>5843.5500152199993</v>
      </c>
    </row>
    <row r="138" spans="1:25" s="60" customFormat="1" ht="15" x14ac:dyDescent="0.4">
      <c r="A138" s="58" t="s">
        <v>157</v>
      </c>
      <c r="B138" s="59">
        <v>6088.4784559099999</v>
      </c>
      <c r="C138" s="59">
        <v>6200.9730412299996</v>
      </c>
      <c r="D138" s="59">
        <v>6260.5555921699997</v>
      </c>
      <c r="E138" s="59">
        <v>6283.0923589100003</v>
      </c>
      <c r="F138" s="59">
        <v>6275.8124513399998</v>
      </c>
      <c r="G138" s="59">
        <v>6240.5866981399995</v>
      </c>
      <c r="H138" s="59">
        <v>6188.4098812399998</v>
      </c>
      <c r="I138" s="59">
        <v>6054.1849365499993</v>
      </c>
      <c r="J138" s="59">
        <v>5921.7491458499999</v>
      </c>
      <c r="K138" s="59">
        <v>5823.5051037699996</v>
      </c>
      <c r="L138" s="59">
        <v>5784.8310912399993</v>
      </c>
      <c r="M138" s="59">
        <v>5762.9675949199991</v>
      </c>
      <c r="N138" s="59">
        <v>5744.8045915899993</v>
      </c>
      <c r="O138" s="59">
        <v>5732.6251553599996</v>
      </c>
      <c r="P138" s="59">
        <v>5721.7360324599995</v>
      </c>
      <c r="Q138" s="59">
        <v>5722.8846904599995</v>
      </c>
      <c r="R138" s="59">
        <v>5732.5622482199997</v>
      </c>
      <c r="S138" s="59">
        <v>5735.0088881299998</v>
      </c>
      <c r="T138" s="59">
        <v>5744.2514492099999</v>
      </c>
      <c r="U138" s="59">
        <v>5761.3977781699996</v>
      </c>
      <c r="V138" s="59">
        <v>5771.6773792499998</v>
      </c>
      <c r="W138" s="59">
        <v>5756.4989559099995</v>
      </c>
      <c r="X138" s="59">
        <v>5822.7586178000001</v>
      </c>
      <c r="Y138" s="59">
        <v>5910.9631430699992</v>
      </c>
    </row>
    <row r="139" spans="1:25" s="60" customFormat="1" ht="15" x14ac:dyDescent="0.4">
      <c r="A139" s="58" t="s">
        <v>158</v>
      </c>
      <c r="B139" s="59">
        <v>6135.4779913999992</v>
      </c>
      <c r="C139" s="59">
        <v>6247.38333547</v>
      </c>
      <c r="D139" s="59">
        <v>6293.9568996899998</v>
      </c>
      <c r="E139" s="59">
        <v>6263.9001067499994</v>
      </c>
      <c r="F139" s="59">
        <v>6266.5769900899995</v>
      </c>
      <c r="G139" s="59">
        <v>6268.3636769599998</v>
      </c>
      <c r="H139" s="59">
        <v>6249.9809214099996</v>
      </c>
      <c r="I139" s="59">
        <v>6126.2765491800001</v>
      </c>
      <c r="J139" s="59">
        <v>5980.7905027699999</v>
      </c>
      <c r="K139" s="59">
        <v>5877.9615043499998</v>
      </c>
      <c r="L139" s="59">
        <v>5816.7002164899995</v>
      </c>
      <c r="M139" s="59">
        <v>5789.5073853999993</v>
      </c>
      <c r="N139" s="59">
        <v>5777.7728105999995</v>
      </c>
      <c r="O139" s="59">
        <v>5775.186799269999</v>
      </c>
      <c r="P139" s="59">
        <v>5769.2600466299991</v>
      </c>
      <c r="Q139" s="59">
        <v>5776.3922379799997</v>
      </c>
      <c r="R139" s="59">
        <v>5778.8759754699995</v>
      </c>
      <c r="S139" s="59">
        <v>5791.0930477499996</v>
      </c>
      <c r="T139" s="59">
        <v>5799.5570048299996</v>
      </c>
      <c r="U139" s="59">
        <v>5821.3233982199999</v>
      </c>
      <c r="V139" s="59">
        <v>5836.1048917999997</v>
      </c>
      <c r="W139" s="59">
        <v>5819.2460289199998</v>
      </c>
      <c r="X139" s="59">
        <v>5857.6247347600001</v>
      </c>
      <c r="Y139" s="59">
        <v>5959.7906964399999</v>
      </c>
    </row>
    <row r="140" spans="1:25" s="60" customFormat="1" ht="15" x14ac:dyDescent="0.4">
      <c r="A140" s="58" t="s">
        <v>159</v>
      </c>
      <c r="B140" s="59">
        <v>6087.0008683299993</v>
      </c>
      <c r="C140" s="59">
        <v>6210.5904192199996</v>
      </c>
      <c r="D140" s="59">
        <v>6300.9102837399996</v>
      </c>
      <c r="E140" s="59">
        <v>6319.288701129999</v>
      </c>
      <c r="F140" s="59">
        <v>6325.03337766</v>
      </c>
      <c r="G140" s="59">
        <v>6324.8282499799998</v>
      </c>
      <c r="H140" s="59">
        <v>6275.0481558599995</v>
      </c>
      <c r="I140" s="59">
        <v>6148.92153031</v>
      </c>
      <c r="J140" s="59">
        <v>6019.4511478499999</v>
      </c>
      <c r="K140" s="59">
        <v>5939.6400537599993</v>
      </c>
      <c r="L140" s="59">
        <v>5877.1000848200001</v>
      </c>
      <c r="M140" s="59">
        <v>5853.3009091399999</v>
      </c>
      <c r="N140" s="59">
        <v>5862.4987863699998</v>
      </c>
      <c r="O140" s="59">
        <v>5850.1238142499997</v>
      </c>
      <c r="P140" s="59">
        <v>5823.0312067300001</v>
      </c>
      <c r="Q140" s="59">
        <v>5816.0130613199999</v>
      </c>
      <c r="R140" s="59">
        <v>5830.9977203999997</v>
      </c>
      <c r="S140" s="59">
        <v>5825.4597453400002</v>
      </c>
      <c r="T140" s="59">
        <v>5822.8300427699996</v>
      </c>
      <c r="U140" s="59">
        <v>5846.1771805299995</v>
      </c>
      <c r="V140" s="59">
        <v>5860.2169735499992</v>
      </c>
      <c r="W140" s="59">
        <v>5831.4853462599995</v>
      </c>
      <c r="X140" s="59">
        <v>5903.48955613</v>
      </c>
      <c r="Y140" s="59">
        <v>6008.6178441699994</v>
      </c>
    </row>
    <row r="141" spans="1:25" s="60" customFormat="1" ht="15" x14ac:dyDescent="0.4">
      <c r="A141" s="58" t="s">
        <v>160</v>
      </c>
      <c r="B141" s="59">
        <v>6069.0050278199997</v>
      </c>
      <c r="C141" s="59">
        <v>6147.3821840399996</v>
      </c>
      <c r="D141" s="59">
        <v>6229.2404781200003</v>
      </c>
      <c r="E141" s="59">
        <v>6219.6020637699994</v>
      </c>
      <c r="F141" s="59">
        <v>6221.0937528300001</v>
      </c>
      <c r="G141" s="59">
        <v>6228.2634216199995</v>
      </c>
      <c r="H141" s="59">
        <v>6022.35954786</v>
      </c>
      <c r="I141" s="59">
        <v>6034.9072369400001</v>
      </c>
      <c r="J141" s="59">
        <v>5942.2913843499991</v>
      </c>
      <c r="K141" s="59">
        <v>5883.3944433299994</v>
      </c>
      <c r="L141" s="59">
        <v>5849.5693540399998</v>
      </c>
      <c r="M141" s="59">
        <v>5830.6436556799999</v>
      </c>
      <c r="N141" s="59">
        <v>5813.7849639399992</v>
      </c>
      <c r="O141" s="59">
        <v>5799.2972835599994</v>
      </c>
      <c r="P141" s="59">
        <v>5800.1361403399997</v>
      </c>
      <c r="Q141" s="59">
        <v>5808.0847340599994</v>
      </c>
      <c r="R141" s="59">
        <v>5806.0069159399991</v>
      </c>
      <c r="S141" s="59">
        <v>5794.1279243199997</v>
      </c>
      <c r="T141" s="59">
        <v>5788.0893925799992</v>
      </c>
      <c r="U141" s="59">
        <v>5827.8348336499994</v>
      </c>
      <c r="V141" s="59">
        <v>5858.0460945599998</v>
      </c>
      <c r="W141" s="59">
        <v>5828.0895874899998</v>
      </c>
      <c r="X141" s="59">
        <v>5905.1633844899998</v>
      </c>
      <c r="Y141" s="59">
        <v>6009.3991040799992</v>
      </c>
    </row>
    <row r="142" spans="1:25" s="60" customFormat="1" ht="15" x14ac:dyDescent="0.4">
      <c r="A142" s="58" t="s">
        <v>161</v>
      </c>
      <c r="B142" s="59">
        <v>6110.4730969799994</v>
      </c>
      <c r="C142" s="59">
        <v>6191.4692471899998</v>
      </c>
      <c r="D142" s="59">
        <v>6239.7396958199997</v>
      </c>
      <c r="E142" s="59">
        <v>6278.5878477099996</v>
      </c>
      <c r="F142" s="59">
        <v>6257.5024734899998</v>
      </c>
      <c r="G142" s="59">
        <v>6270.0974896499993</v>
      </c>
      <c r="H142" s="59">
        <v>6231.8281033099993</v>
      </c>
      <c r="I142" s="59">
        <v>6086.1089206799998</v>
      </c>
      <c r="J142" s="59">
        <v>6057.0905839799998</v>
      </c>
      <c r="K142" s="59">
        <v>5962.5926635899996</v>
      </c>
      <c r="L142" s="59">
        <v>5895.1036234200001</v>
      </c>
      <c r="M142" s="59">
        <v>5857.5605834899998</v>
      </c>
      <c r="N142" s="59">
        <v>5852.51588266</v>
      </c>
      <c r="O142" s="59">
        <v>5849.7961134399993</v>
      </c>
      <c r="P142" s="59">
        <v>5858.8048015299992</v>
      </c>
      <c r="Q142" s="59">
        <v>5862.1151683600001</v>
      </c>
      <c r="R142" s="59">
        <v>5865.8925804099999</v>
      </c>
      <c r="S142" s="59">
        <v>5857.4669907799998</v>
      </c>
      <c r="T142" s="59">
        <v>5845.5729229899998</v>
      </c>
      <c r="U142" s="59">
        <v>5872.5582420399996</v>
      </c>
      <c r="V142" s="59">
        <v>5878.9519540099991</v>
      </c>
      <c r="W142" s="59">
        <v>5860.0179124999995</v>
      </c>
      <c r="X142" s="59">
        <v>5917.0703272199999</v>
      </c>
      <c r="Y142" s="59">
        <v>6031.0266362899993</v>
      </c>
    </row>
    <row r="143" spans="1:25" s="60" customFormat="1" ht="15" x14ac:dyDescent="0.4">
      <c r="A143" s="58" t="s">
        <v>162</v>
      </c>
      <c r="B143" s="59">
        <v>6118.9807053599998</v>
      </c>
      <c r="C143" s="59">
        <v>6219.1410089599995</v>
      </c>
      <c r="D143" s="59">
        <v>6240.46726175</v>
      </c>
      <c r="E143" s="59">
        <v>6244.993776379999</v>
      </c>
      <c r="F143" s="59">
        <v>6251.1417467499996</v>
      </c>
      <c r="G143" s="59">
        <v>6267.0468930400002</v>
      </c>
      <c r="H143" s="59">
        <v>6266.0016509199995</v>
      </c>
      <c r="I143" s="59">
        <v>6238.1946857999992</v>
      </c>
      <c r="J143" s="59">
        <v>6082.4614181599991</v>
      </c>
      <c r="K143" s="59">
        <v>5980.7400374599993</v>
      </c>
      <c r="L143" s="59">
        <v>5901.0613312799996</v>
      </c>
      <c r="M143" s="59">
        <v>5846.467431179999</v>
      </c>
      <c r="N143" s="59">
        <v>5842.7569604099999</v>
      </c>
      <c r="O143" s="59">
        <v>5840.0347991199997</v>
      </c>
      <c r="P143" s="59">
        <v>5858.3631670399991</v>
      </c>
      <c r="Q143" s="59">
        <v>5859.7360758099994</v>
      </c>
      <c r="R143" s="59">
        <v>5849.7499722499997</v>
      </c>
      <c r="S143" s="59">
        <v>5835.79032009</v>
      </c>
      <c r="T143" s="59">
        <v>5813.4047842599994</v>
      </c>
      <c r="U143" s="59">
        <v>5832.5739077499993</v>
      </c>
      <c r="V143" s="59">
        <v>5845.9635146399996</v>
      </c>
      <c r="W143" s="59">
        <v>5814.5806404199993</v>
      </c>
      <c r="X143" s="59">
        <v>5890.1232779399998</v>
      </c>
      <c r="Y143" s="59">
        <v>6013.9916010299994</v>
      </c>
    </row>
    <row r="144" spans="1:25" s="60" customFormat="1" ht="15" x14ac:dyDescent="0.4">
      <c r="A144" s="58" t="s">
        <v>163</v>
      </c>
      <c r="B144" s="59">
        <v>6230.5365233799994</v>
      </c>
      <c r="C144" s="59">
        <v>6370.7253016799996</v>
      </c>
      <c r="D144" s="59">
        <v>6423.3162668999994</v>
      </c>
      <c r="E144" s="59">
        <v>6474.6258934799989</v>
      </c>
      <c r="F144" s="59">
        <v>6474.7065309099999</v>
      </c>
      <c r="G144" s="59">
        <v>6453.3122532399993</v>
      </c>
      <c r="H144" s="59">
        <v>6390.6150949399998</v>
      </c>
      <c r="I144" s="59">
        <v>6289.9754080799994</v>
      </c>
      <c r="J144" s="59">
        <v>6149.5602291899995</v>
      </c>
      <c r="K144" s="59">
        <v>6033.6948640699993</v>
      </c>
      <c r="L144" s="59">
        <v>5978.3274249999995</v>
      </c>
      <c r="M144" s="59">
        <v>5952.9804342499992</v>
      </c>
      <c r="N144" s="59">
        <v>5954.2941394599993</v>
      </c>
      <c r="O144" s="59">
        <v>5944.4812810200001</v>
      </c>
      <c r="P144" s="59">
        <v>5951.4193117199993</v>
      </c>
      <c r="Q144" s="59">
        <v>5945.4335565399997</v>
      </c>
      <c r="R144" s="59">
        <v>5947.5671394199999</v>
      </c>
      <c r="S144" s="59">
        <v>5942.5341032399992</v>
      </c>
      <c r="T144" s="59">
        <v>5931.7858023999997</v>
      </c>
      <c r="U144" s="59">
        <v>5951.2722391499992</v>
      </c>
      <c r="V144" s="59">
        <v>5973.0758038999993</v>
      </c>
      <c r="W144" s="59">
        <v>5952.11043995</v>
      </c>
      <c r="X144" s="59">
        <v>5987.4352020799997</v>
      </c>
      <c r="Y144" s="59">
        <v>6146.6660324099994</v>
      </c>
    </row>
    <row r="145" spans="1:25" s="60" customFormat="1" ht="15" x14ac:dyDescent="0.4">
      <c r="A145" s="58" t="s">
        <v>164</v>
      </c>
      <c r="B145" s="59">
        <v>6140.7572024799993</v>
      </c>
      <c r="C145" s="59">
        <v>6244.358054119999</v>
      </c>
      <c r="D145" s="59">
        <v>6330.6934218799997</v>
      </c>
      <c r="E145" s="59">
        <v>6377.8734827299995</v>
      </c>
      <c r="F145" s="59">
        <v>6374.2853175</v>
      </c>
      <c r="G145" s="59">
        <v>6340.9718833199995</v>
      </c>
      <c r="H145" s="59">
        <v>6276.6454075000001</v>
      </c>
      <c r="I145" s="59">
        <v>6144.0691032699997</v>
      </c>
      <c r="J145" s="59">
        <v>6005.0020753699991</v>
      </c>
      <c r="K145" s="59">
        <v>5895.54742644</v>
      </c>
      <c r="L145" s="59">
        <v>5822.4574107099997</v>
      </c>
      <c r="M145" s="59">
        <v>5814.3719194099995</v>
      </c>
      <c r="N145" s="59">
        <v>5810.8241029799992</v>
      </c>
      <c r="O145" s="59">
        <v>5799.0047268799999</v>
      </c>
      <c r="P145" s="59">
        <v>5806.5607648599998</v>
      </c>
      <c r="Q145" s="59">
        <v>5805.8806041899998</v>
      </c>
      <c r="R145" s="59">
        <v>5807.1068488099991</v>
      </c>
      <c r="S145" s="59">
        <v>5811.0824617999997</v>
      </c>
      <c r="T145" s="59">
        <v>5801.1774460399993</v>
      </c>
      <c r="U145" s="59">
        <v>5807.62459838</v>
      </c>
      <c r="V145" s="59">
        <v>5823.2946392799995</v>
      </c>
      <c r="W145" s="59">
        <v>5820.9651684299997</v>
      </c>
      <c r="X145" s="59">
        <v>5897.9952184499998</v>
      </c>
      <c r="Y145" s="59">
        <v>6011.5772007899996</v>
      </c>
    </row>
    <row r="146" spans="1:25" s="60" customFormat="1" ht="15" x14ac:dyDescent="0.4">
      <c r="A146" s="58" t="s">
        <v>165</v>
      </c>
      <c r="B146" s="59">
        <v>6091.8926522799993</v>
      </c>
      <c r="C146" s="59">
        <v>6219.6562305899997</v>
      </c>
      <c r="D146" s="59">
        <v>6284.7934628799994</v>
      </c>
      <c r="E146" s="59">
        <v>6322.9955721799997</v>
      </c>
      <c r="F146" s="59">
        <v>6344.3162197599995</v>
      </c>
      <c r="G146" s="59">
        <v>6317.2880460899996</v>
      </c>
      <c r="H146" s="59">
        <v>6300.2504386399996</v>
      </c>
      <c r="I146" s="59">
        <v>6163.2652970500003</v>
      </c>
      <c r="J146" s="59">
        <v>6000.0203310899997</v>
      </c>
      <c r="K146" s="59">
        <v>5863.9254501699997</v>
      </c>
      <c r="L146" s="59">
        <v>5765.7726323699999</v>
      </c>
      <c r="M146" s="59">
        <v>5749.6426748599997</v>
      </c>
      <c r="N146" s="59">
        <v>5738.1354721099997</v>
      </c>
      <c r="O146" s="59">
        <v>5743.2360082699997</v>
      </c>
      <c r="P146" s="59">
        <v>5744.43423153</v>
      </c>
      <c r="Q146" s="59">
        <v>5751.3845586199996</v>
      </c>
      <c r="R146" s="59">
        <v>5765.6989081499996</v>
      </c>
      <c r="S146" s="59">
        <v>5777.1784879699999</v>
      </c>
      <c r="T146" s="59">
        <v>5773.5109901999995</v>
      </c>
      <c r="U146" s="59">
        <v>5788.9957341499994</v>
      </c>
      <c r="V146" s="59">
        <v>5806.2016568299996</v>
      </c>
      <c r="W146" s="59">
        <v>5800.6045630299996</v>
      </c>
      <c r="X146" s="59">
        <v>5873.2414743299996</v>
      </c>
      <c r="Y146" s="59">
        <v>5890.6879419099996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1826.47188843</v>
      </c>
      <c r="C151" s="66">
        <v>1941.54354412</v>
      </c>
      <c r="D151" s="66">
        <v>2033.5650002900002</v>
      </c>
      <c r="E151" s="66">
        <v>2056.4826341200001</v>
      </c>
      <c r="F151" s="66">
        <v>2064.0503858299999</v>
      </c>
      <c r="G151" s="66">
        <v>2054.5083853599999</v>
      </c>
      <c r="H151" s="66">
        <v>1956.6411435100001</v>
      </c>
      <c r="I151" s="66">
        <v>1824.6056014200001</v>
      </c>
      <c r="J151" s="66">
        <v>1713.73769459</v>
      </c>
      <c r="K151" s="66">
        <v>1646.90406519</v>
      </c>
      <c r="L151" s="66">
        <v>1622.0356589300002</v>
      </c>
      <c r="M151" s="66">
        <v>1645.6229586200002</v>
      </c>
      <c r="N151" s="66">
        <v>1633.72952175</v>
      </c>
      <c r="O151" s="66">
        <v>1639.0833810400002</v>
      </c>
      <c r="P151" s="66">
        <v>1640.2184209900001</v>
      </c>
      <c r="Q151" s="66">
        <v>1641.0985234700001</v>
      </c>
      <c r="R151" s="66">
        <v>1644.7347026900002</v>
      </c>
      <c r="S151" s="66">
        <v>1652.6247938500001</v>
      </c>
      <c r="T151" s="66">
        <v>1653.3478863300002</v>
      </c>
      <c r="U151" s="66">
        <v>1652.9591375100001</v>
      </c>
      <c r="V151" s="66">
        <v>1661.5978472400002</v>
      </c>
      <c r="W151" s="66">
        <v>1629.0230176600001</v>
      </c>
      <c r="X151" s="66">
        <v>1665.3663219800001</v>
      </c>
      <c r="Y151" s="66">
        <v>1724.44176642</v>
      </c>
    </row>
    <row r="152" spans="1:25" s="60" customFormat="1" ht="15" x14ac:dyDescent="0.4">
      <c r="A152" s="58" t="s">
        <v>136</v>
      </c>
      <c r="B152" s="59">
        <v>1807.7443288500001</v>
      </c>
      <c r="C152" s="59">
        <v>1912.68201329</v>
      </c>
      <c r="D152" s="59">
        <v>1977.5120604800002</v>
      </c>
      <c r="E152" s="59">
        <v>2034.26646981</v>
      </c>
      <c r="F152" s="59">
        <v>2032.8131245500001</v>
      </c>
      <c r="G152" s="59">
        <v>1998.26123648</v>
      </c>
      <c r="H152" s="59">
        <v>1920.6519070400002</v>
      </c>
      <c r="I152" s="59">
        <v>1741.0568740800002</v>
      </c>
      <c r="J152" s="59">
        <v>1605.4121416500002</v>
      </c>
      <c r="K152" s="59">
        <v>1524.4371326500002</v>
      </c>
      <c r="L152" s="59">
        <v>1503.94618788</v>
      </c>
      <c r="M152" s="59">
        <v>1513.4567150300002</v>
      </c>
      <c r="N152" s="59">
        <v>1510.9010177900002</v>
      </c>
      <c r="O152" s="59">
        <v>1493.5500225100002</v>
      </c>
      <c r="P152" s="59">
        <v>1496.6542562900001</v>
      </c>
      <c r="Q152" s="59">
        <v>1506.74044409</v>
      </c>
      <c r="R152" s="59">
        <v>1504.9453401800001</v>
      </c>
      <c r="S152" s="59">
        <v>1559.37062373</v>
      </c>
      <c r="T152" s="59">
        <v>1550.00069594</v>
      </c>
      <c r="U152" s="59">
        <v>1565.3328213300001</v>
      </c>
      <c r="V152" s="59">
        <v>1574.74317062</v>
      </c>
      <c r="W152" s="59">
        <v>1549.6813994500001</v>
      </c>
      <c r="X152" s="59">
        <v>1621.23971729</v>
      </c>
      <c r="Y152" s="59">
        <v>1672.13576076</v>
      </c>
    </row>
    <row r="153" spans="1:25" s="60" customFormat="1" ht="15" x14ac:dyDescent="0.4">
      <c r="A153" s="58" t="s">
        <v>137</v>
      </c>
      <c r="B153" s="59">
        <v>1825.60493118</v>
      </c>
      <c r="C153" s="59">
        <v>1967.4542160800002</v>
      </c>
      <c r="D153" s="59">
        <v>2038.66676418</v>
      </c>
      <c r="E153" s="59">
        <v>2094.0017474899996</v>
      </c>
      <c r="F153" s="59">
        <v>2096.9011028800001</v>
      </c>
      <c r="G153" s="59">
        <v>2076.8337551900004</v>
      </c>
      <c r="H153" s="59">
        <v>1976.8936518200001</v>
      </c>
      <c r="I153" s="59">
        <v>1817.9474505100002</v>
      </c>
      <c r="J153" s="59">
        <v>1722.3658314500001</v>
      </c>
      <c r="K153" s="59">
        <v>1645.9789839900002</v>
      </c>
      <c r="L153" s="59">
        <v>1630.48598584</v>
      </c>
      <c r="M153" s="59">
        <v>1621.3537314600001</v>
      </c>
      <c r="N153" s="59">
        <v>1623.9064039900002</v>
      </c>
      <c r="O153" s="59">
        <v>1605.2542194900002</v>
      </c>
      <c r="P153" s="59">
        <v>1606.46513916</v>
      </c>
      <c r="Q153" s="59">
        <v>1605.7432238600002</v>
      </c>
      <c r="R153" s="59">
        <v>1614.6960475000001</v>
      </c>
      <c r="S153" s="59">
        <v>1634.3095124600002</v>
      </c>
      <c r="T153" s="59">
        <v>1637.6683341600001</v>
      </c>
      <c r="U153" s="59">
        <v>1649.82988456</v>
      </c>
      <c r="V153" s="59">
        <v>1662.29528551</v>
      </c>
      <c r="W153" s="59">
        <v>1653.8016431200001</v>
      </c>
      <c r="X153" s="59">
        <v>1686.6850813600001</v>
      </c>
      <c r="Y153" s="59">
        <v>1785.95700717</v>
      </c>
    </row>
    <row r="154" spans="1:25" s="60" customFormat="1" ht="15" x14ac:dyDescent="0.4">
      <c r="A154" s="58" t="s">
        <v>138</v>
      </c>
      <c r="B154" s="59">
        <v>1638.69299017</v>
      </c>
      <c r="C154" s="59">
        <v>1813.94928039</v>
      </c>
      <c r="D154" s="59">
        <v>1853.7931242700001</v>
      </c>
      <c r="E154" s="59">
        <v>1895.77646129</v>
      </c>
      <c r="F154" s="59">
        <v>1903.7786794600001</v>
      </c>
      <c r="G154" s="59">
        <v>1895.1341733500001</v>
      </c>
      <c r="H154" s="59">
        <v>1796.3549650100001</v>
      </c>
      <c r="I154" s="59">
        <v>1762.72647749</v>
      </c>
      <c r="J154" s="59">
        <v>1656.3605030000001</v>
      </c>
      <c r="K154" s="59">
        <v>1574.5357150700002</v>
      </c>
      <c r="L154" s="59">
        <v>1556.5545371000001</v>
      </c>
      <c r="M154" s="59">
        <v>1524.6520638500001</v>
      </c>
      <c r="N154" s="59">
        <v>1533.22027327</v>
      </c>
      <c r="O154" s="59">
        <v>1513.89365922</v>
      </c>
      <c r="P154" s="59">
        <v>1509.7599432900001</v>
      </c>
      <c r="Q154" s="59">
        <v>1513.43855626</v>
      </c>
      <c r="R154" s="59">
        <v>1525.8172527400002</v>
      </c>
      <c r="S154" s="59">
        <v>1514.2743912400001</v>
      </c>
      <c r="T154" s="59">
        <v>1500.3919479000001</v>
      </c>
      <c r="U154" s="59">
        <v>1519.7142410200001</v>
      </c>
      <c r="V154" s="59">
        <v>1530.5585278800002</v>
      </c>
      <c r="W154" s="59">
        <v>1501.8280408400001</v>
      </c>
      <c r="X154" s="59">
        <v>1558.8856887300001</v>
      </c>
      <c r="Y154" s="59">
        <v>1676.13516054</v>
      </c>
    </row>
    <row r="155" spans="1:25" s="60" customFormat="1" ht="15" x14ac:dyDescent="0.4">
      <c r="A155" s="58" t="s">
        <v>139</v>
      </c>
      <c r="B155" s="59">
        <v>1777.2749684100002</v>
      </c>
      <c r="C155" s="59">
        <v>1888.2665422700002</v>
      </c>
      <c r="D155" s="59">
        <v>1958.1311140400001</v>
      </c>
      <c r="E155" s="59">
        <v>1990.7861123700002</v>
      </c>
      <c r="F155" s="59">
        <v>1981.0242155400001</v>
      </c>
      <c r="G155" s="59">
        <v>1942.7035308900001</v>
      </c>
      <c r="H155" s="59">
        <v>1881.4601809600001</v>
      </c>
      <c r="I155" s="59">
        <v>1760.4871897800001</v>
      </c>
      <c r="J155" s="59">
        <v>1635.6115327300001</v>
      </c>
      <c r="K155" s="59">
        <v>1603.7543127700001</v>
      </c>
      <c r="L155" s="59">
        <v>1618.7591036200001</v>
      </c>
      <c r="M155" s="59">
        <v>1605.7017448500001</v>
      </c>
      <c r="N155" s="59">
        <v>1614.59576081</v>
      </c>
      <c r="O155" s="59">
        <v>1612.89011925</v>
      </c>
      <c r="P155" s="59">
        <v>1623.4565463000001</v>
      </c>
      <c r="Q155" s="59">
        <v>1637.4374834400001</v>
      </c>
      <c r="R155" s="59">
        <v>1632.1386267500002</v>
      </c>
      <c r="S155" s="59">
        <v>1623.58528656</v>
      </c>
      <c r="T155" s="59">
        <v>1614.7825024400001</v>
      </c>
      <c r="U155" s="59">
        <v>1630.7333822400001</v>
      </c>
      <c r="V155" s="59">
        <v>1647.1951861500002</v>
      </c>
      <c r="W155" s="59">
        <v>1615.9578325100001</v>
      </c>
      <c r="X155" s="59">
        <v>1666.1241386700001</v>
      </c>
      <c r="Y155" s="59">
        <v>1800.6513826400001</v>
      </c>
    </row>
    <row r="156" spans="1:25" s="60" customFormat="1" ht="15" x14ac:dyDescent="0.4">
      <c r="A156" s="58" t="s">
        <v>140</v>
      </c>
      <c r="B156" s="59">
        <v>1804.01097235</v>
      </c>
      <c r="C156" s="59">
        <v>1901.8910748000001</v>
      </c>
      <c r="D156" s="59">
        <v>2022.38218106</v>
      </c>
      <c r="E156" s="59">
        <v>2095.8228994599999</v>
      </c>
      <c r="F156" s="59">
        <v>2118.31847737</v>
      </c>
      <c r="G156" s="59">
        <v>2108.9232375300003</v>
      </c>
      <c r="H156" s="59">
        <v>2102.7522371</v>
      </c>
      <c r="I156" s="59">
        <v>2005.1624389400001</v>
      </c>
      <c r="J156" s="59">
        <v>1856.23590246</v>
      </c>
      <c r="K156" s="59">
        <v>1745.1425016300002</v>
      </c>
      <c r="L156" s="59">
        <v>1670.7389740600001</v>
      </c>
      <c r="M156" s="59">
        <v>1647.8655862200001</v>
      </c>
      <c r="N156" s="59">
        <v>1646.2139954700001</v>
      </c>
      <c r="O156" s="59">
        <v>1642.7561966600001</v>
      </c>
      <c r="P156" s="59">
        <v>1640.5410835800001</v>
      </c>
      <c r="Q156" s="59">
        <v>1654.46411033</v>
      </c>
      <c r="R156" s="59">
        <v>1688.9247966500002</v>
      </c>
      <c r="S156" s="59">
        <v>1673.5082776400002</v>
      </c>
      <c r="T156" s="59">
        <v>1665.6114215500002</v>
      </c>
      <c r="U156" s="59">
        <v>1675.4380137100002</v>
      </c>
      <c r="V156" s="59">
        <v>1688.0071037600001</v>
      </c>
      <c r="W156" s="59">
        <v>1678.3462719400002</v>
      </c>
      <c r="X156" s="59">
        <v>1718.3472053300002</v>
      </c>
      <c r="Y156" s="59">
        <v>1818.6648152500002</v>
      </c>
    </row>
    <row r="157" spans="1:25" s="60" customFormat="1" ht="15" x14ac:dyDescent="0.4">
      <c r="A157" s="58" t="s">
        <v>141</v>
      </c>
      <c r="B157" s="59">
        <v>1983.4105645100001</v>
      </c>
      <c r="C157" s="59">
        <v>2055.8700031600001</v>
      </c>
      <c r="D157" s="59">
        <v>2125.8913443700003</v>
      </c>
      <c r="E157" s="59">
        <v>2117.2288043100002</v>
      </c>
      <c r="F157" s="59">
        <v>2120.8562473400002</v>
      </c>
      <c r="G157" s="59">
        <v>2124.4039505700002</v>
      </c>
      <c r="H157" s="59">
        <v>2142.83827445</v>
      </c>
      <c r="I157" s="59">
        <v>2100.4669460599998</v>
      </c>
      <c r="J157" s="59">
        <v>1947.2672669900001</v>
      </c>
      <c r="K157" s="59">
        <v>1836.0246526000001</v>
      </c>
      <c r="L157" s="59">
        <v>1781.5271375500001</v>
      </c>
      <c r="M157" s="59">
        <v>1771.7310962000001</v>
      </c>
      <c r="N157" s="59">
        <v>1755.65051195</v>
      </c>
      <c r="O157" s="59">
        <v>1741.41943973</v>
      </c>
      <c r="P157" s="59">
        <v>1757.4907850500001</v>
      </c>
      <c r="Q157" s="59">
        <v>1770.4794619200002</v>
      </c>
      <c r="R157" s="59">
        <v>1762.3052068000002</v>
      </c>
      <c r="S157" s="59">
        <v>1760.9388102600001</v>
      </c>
      <c r="T157" s="59">
        <v>1737.8351833000002</v>
      </c>
      <c r="U157" s="59">
        <v>1746.5410982600001</v>
      </c>
      <c r="V157" s="59">
        <v>1751.48816007</v>
      </c>
      <c r="W157" s="59">
        <v>1738.36832781</v>
      </c>
      <c r="X157" s="59">
        <v>1798.6431246900001</v>
      </c>
      <c r="Y157" s="59">
        <v>1898.57370986</v>
      </c>
    </row>
    <row r="158" spans="1:25" s="60" customFormat="1" ht="15" x14ac:dyDescent="0.4">
      <c r="A158" s="58" t="s">
        <v>142</v>
      </c>
      <c r="B158" s="59">
        <v>2006.5140272400001</v>
      </c>
      <c r="C158" s="59">
        <v>2119.1804064900002</v>
      </c>
      <c r="D158" s="59">
        <v>2207.7130993800001</v>
      </c>
      <c r="E158" s="59">
        <v>2239.5572931400002</v>
      </c>
      <c r="F158" s="59">
        <v>2246.5750336199999</v>
      </c>
      <c r="G158" s="59">
        <v>2226.5562448300002</v>
      </c>
      <c r="H158" s="59">
        <v>2113.17816232</v>
      </c>
      <c r="I158" s="59">
        <v>2006.7193349400002</v>
      </c>
      <c r="J158" s="59">
        <v>1876.0688549500001</v>
      </c>
      <c r="K158" s="59">
        <v>1799.7712123600002</v>
      </c>
      <c r="L158" s="59">
        <v>1746.4687535</v>
      </c>
      <c r="M158" s="59">
        <v>1749.05312989</v>
      </c>
      <c r="N158" s="59">
        <v>1740.3017987400001</v>
      </c>
      <c r="O158" s="59">
        <v>1744.0348352000001</v>
      </c>
      <c r="P158" s="59">
        <v>1747.7240646</v>
      </c>
      <c r="Q158" s="59">
        <v>1754.7346463900001</v>
      </c>
      <c r="R158" s="59">
        <v>1752.4168073100002</v>
      </c>
      <c r="S158" s="59">
        <v>1746.9441151400001</v>
      </c>
      <c r="T158" s="59">
        <v>1735.3498242000001</v>
      </c>
      <c r="U158" s="59">
        <v>1741.97767632</v>
      </c>
      <c r="V158" s="59">
        <v>1720.7393817500001</v>
      </c>
      <c r="W158" s="59">
        <v>1720.8831815600001</v>
      </c>
      <c r="X158" s="59">
        <v>1768.6675395900002</v>
      </c>
      <c r="Y158" s="59">
        <v>1866.5285380800001</v>
      </c>
    </row>
    <row r="159" spans="1:25" s="60" customFormat="1" ht="15" x14ac:dyDescent="0.4">
      <c r="A159" s="58" t="s">
        <v>143</v>
      </c>
      <c r="B159" s="59">
        <v>2039.5460426900001</v>
      </c>
      <c r="C159" s="59">
        <v>2139.5819311499999</v>
      </c>
      <c r="D159" s="59">
        <v>2214.06198653</v>
      </c>
      <c r="E159" s="59">
        <v>2274.85258118</v>
      </c>
      <c r="F159" s="59">
        <v>2266.1135920900001</v>
      </c>
      <c r="G159" s="59">
        <v>2248.03973335</v>
      </c>
      <c r="H159" s="59">
        <v>2032.6371966700001</v>
      </c>
      <c r="I159" s="59">
        <v>1922.3360145200002</v>
      </c>
      <c r="J159" s="59">
        <v>1785.05914418</v>
      </c>
      <c r="K159" s="59">
        <v>1706.7313291200001</v>
      </c>
      <c r="L159" s="59">
        <v>1673.0466412400001</v>
      </c>
      <c r="M159" s="59">
        <v>1645.7122289900001</v>
      </c>
      <c r="N159" s="59">
        <v>1634.4207087</v>
      </c>
      <c r="O159" s="59">
        <v>1613.0628134000001</v>
      </c>
      <c r="P159" s="59">
        <v>1623.5444516100001</v>
      </c>
      <c r="Q159" s="59">
        <v>1642.5914908100001</v>
      </c>
      <c r="R159" s="59">
        <v>1641.9245913700001</v>
      </c>
      <c r="S159" s="59">
        <v>1639.4603048000001</v>
      </c>
      <c r="T159" s="59">
        <v>1647.2970925900001</v>
      </c>
      <c r="U159" s="59">
        <v>1671.49347227</v>
      </c>
      <c r="V159" s="59">
        <v>1665.5799875</v>
      </c>
      <c r="W159" s="59">
        <v>1649.5385521000001</v>
      </c>
      <c r="X159" s="59">
        <v>1679.7419805700001</v>
      </c>
      <c r="Y159" s="59">
        <v>1778.7251258200001</v>
      </c>
    </row>
    <row r="160" spans="1:25" s="60" customFormat="1" ht="15" x14ac:dyDescent="0.4">
      <c r="A160" s="58" t="s">
        <v>144</v>
      </c>
      <c r="B160" s="59">
        <v>1886.49936441</v>
      </c>
      <c r="C160" s="59">
        <v>2015.2049195100001</v>
      </c>
      <c r="D160" s="59">
        <v>2090.6450308799999</v>
      </c>
      <c r="E160" s="59">
        <v>2091.7510244699997</v>
      </c>
      <c r="F160" s="59">
        <v>2081.1035049500001</v>
      </c>
      <c r="G160" s="59">
        <v>2110.8740180200002</v>
      </c>
      <c r="H160" s="59">
        <v>2023.12293129</v>
      </c>
      <c r="I160" s="59">
        <v>1900.0919891000001</v>
      </c>
      <c r="J160" s="59">
        <v>1774.9157650100001</v>
      </c>
      <c r="K160" s="59">
        <v>1723.5152468400001</v>
      </c>
      <c r="L160" s="59">
        <v>1682.9956735000001</v>
      </c>
      <c r="M160" s="59">
        <v>1687.4413992300001</v>
      </c>
      <c r="N160" s="59">
        <v>1689.3198332900001</v>
      </c>
      <c r="O160" s="59">
        <v>1668.1057587600001</v>
      </c>
      <c r="P160" s="59">
        <v>1671.7520012100001</v>
      </c>
      <c r="Q160" s="59">
        <v>1683.74961282</v>
      </c>
      <c r="R160" s="59">
        <v>1691.98807846</v>
      </c>
      <c r="S160" s="59">
        <v>1705.5387408000001</v>
      </c>
      <c r="T160" s="59">
        <v>1714.4322675000001</v>
      </c>
      <c r="U160" s="59">
        <v>1695.49934134</v>
      </c>
      <c r="V160" s="59">
        <v>1695.62804194</v>
      </c>
      <c r="W160" s="59">
        <v>1678.7677460900002</v>
      </c>
      <c r="X160" s="59">
        <v>1719.99680506</v>
      </c>
      <c r="Y160" s="59">
        <v>1816.44826642</v>
      </c>
    </row>
    <row r="161" spans="1:25" s="60" customFormat="1" ht="15" x14ac:dyDescent="0.4">
      <c r="A161" s="58" t="s">
        <v>145</v>
      </c>
      <c r="B161" s="59">
        <v>1969.0277900200001</v>
      </c>
      <c r="C161" s="59">
        <v>2145.5467896</v>
      </c>
      <c r="D161" s="59">
        <v>2266.8248174600003</v>
      </c>
      <c r="E161" s="59">
        <v>2298.5339886100001</v>
      </c>
      <c r="F161" s="59">
        <v>2310.0485722200001</v>
      </c>
      <c r="G161" s="59">
        <v>2279.4298406600001</v>
      </c>
      <c r="H161" s="59">
        <v>2179.2945494099999</v>
      </c>
      <c r="I161" s="59">
        <v>2034.55212456</v>
      </c>
      <c r="J161" s="59">
        <v>1908.4261257600001</v>
      </c>
      <c r="K161" s="59">
        <v>1878.8270401100001</v>
      </c>
      <c r="L161" s="59">
        <v>1834.93895866</v>
      </c>
      <c r="M161" s="59">
        <v>1846.9831675</v>
      </c>
      <c r="N161" s="59">
        <v>1854.7783736400002</v>
      </c>
      <c r="O161" s="59">
        <v>1842.1091247200002</v>
      </c>
      <c r="P161" s="59">
        <v>1842.9933158900001</v>
      </c>
      <c r="Q161" s="59">
        <v>1844.7616134800001</v>
      </c>
      <c r="R161" s="59">
        <v>1856.15134506</v>
      </c>
      <c r="S161" s="59">
        <v>1861.3783494900001</v>
      </c>
      <c r="T161" s="59">
        <v>1853.0865444900001</v>
      </c>
      <c r="U161" s="59">
        <v>1872.2449374100001</v>
      </c>
      <c r="V161" s="59">
        <v>1864.05296288</v>
      </c>
      <c r="W161" s="59">
        <v>1838.8359443500001</v>
      </c>
      <c r="X161" s="59">
        <v>1882.3997259500002</v>
      </c>
      <c r="Y161" s="59">
        <v>1889.8041845400001</v>
      </c>
    </row>
    <row r="162" spans="1:25" s="60" customFormat="1" ht="15" x14ac:dyDescent="0.4">
      <c r="A162" s="58" t="s">
        <v>146</v>
      </c>
      <c r="B162" s="59">
        <v>2110.6402467900002</v>
      </c>
      <c r="C162" s="59">
        <v>2178.3623288100002</v>
      </c>
      <c r="D162" s="59">
        <v>2244.5076799100002</v>
      </c>
      <c r="E162" s="59">
        <v>2281.6333133100002</v>
      </c>
      <c r="F162" s="59">
        <v>2282.2452046799999</v>
      </c>
      <c r="G162" s="59">
        <v>2259.86419424</v>
      </c>
      <c r="H162" s="59">
        <v>2187.16128058</v>
      </c>
      <c r="I162" s="59">
        <v>2046.2093611700002</v>
      </c>
      <c r="J162" s="59">
        <v>1884.51650468</v>
      </c>
      <c r="K162" s="59">
        <v>1842.24175657</v>
      </c>
      <c r="L162" s="59">
        <v>1804.7322000000001</v>
      </c>
      <c r="M162" s="59">
        <v>1807.5820558600001</v>
      </c>
      <c r="N162" s="59">
        <v>1795.75711144</v>
      </c>
      <c r="O162" s="59">
        <v>1787.8860328600001</v>
      </c>
      <c r="P162" s="59">
        <v>1797.99980005</v>
      </c>
      <c r="Q162" s="59">
        <v>1820.4122389900001</v>
      </c>
      <c r="R162" s="59">
        <v>1830.2311836000001</v>
      </c>
      <c r="S162" s="59">
        <v>1817.12829618</v>
      </c>
      <c r="T162" s="59">
        <v>1810.8476505600001</v>
      </c>
      <c r="U162" s="59">
        <v>1823.1615678000001</v>
      </c>
      <c r="V162" s="59">
        <v>1836.9626911300002</v>
      </c>
      <c r="W162" s="59">
        <v>1815.8036556000002</v>
      </c>
      <c r="X162" s="59">
        <v>1870.12355916</v>
      </c>
      <c r="Y162" s="59">
        <v>1978.3759423400002</v>
      </c>
    </row>
    <row r="163" spans="1:25" s="60" customFormat="1" ht="15" x14ac:dyDescent="0.4">
      <c r="A163" s="58" t="s">
        <v>147</v>
      </c>
      <c r="B163" s="59">
        <v>2088.1255152799999</v>
      </c>
      <c r="C163" s="59">
        <v>2159.6018190300001</v>
      </c>
      <c r="D163" s="59">
        <v>2138.1020596500002</v>
      </c>
      <c r="E163" s="59">
        <v>2138.4364995300002</v>
      </c>
      <c r="F163" s="59">
        <v>2141.06348785</v>
      </c>
      <c r="G163" s="59">
        <v>2146.11638915</v>
      </c>
      <c r="H163" s="59">
        <v>2236.72006096</v>
      </c>
      <c r="I163" s="59">
        <v>2139.0156007700002</v>
      </c>
      <c r="J163" s="59">
        <v>1998.64474784</v>
      </c>
      <c r="K163" s="59">
        <v>1847.10806774</v>
      </c>
      <c r="L163" s="59">
        <v>1774.3948031300001</v>
      </c>
      <c r="M163" s="59">
        <v>1747.8159731600001</v>
      </c>
      <c r="N163" s="59">
        <v>1746.9024695100002</v>
      </c>
      <c r="O163" s="59">
        <v>1735.86589858</v>
      </c>
      <c r="P163" s="59">
        <v>1750.0505910200002</v>
      </c>
      <c r="Q163" s="59">
        <v>1764.30447624</v>
      </c>
      <c r="R163" s="59">
        <v>1731.18813146</v>
      </c>
      <c r="S163" s="59">
        <v>1730.2281233900001</v>
      </c>
      <c r="T163" s="59">
        <v>1722.85336536</v>
      </c>
      <c r="U163" s="59">
        <v>1740.6453859800001</v>
      </c>
      <c r="V163" s="59">
        <v>1756.43350659</v>
      </c>
      <c r="W163" s="59">
        <v>1749.8118741100002</v>
      </c>
      <c r="X163" s="59">
        <v>1790.8356253100001</v>
      </c>
      <c r="Y163" s="59">
        <v>1900.1319962700002</v>
      </c>
    </row>
    <row r="164" spans="1:25" s="60" customFormat="1" ht="15" x14ac:dyDescent="0.4">
      <c r="A164" s="58" t="s">
        <v>148</v>
      </c>
      <c r="B164" s="59">
        <v>2037.90789666</v>
      </c>
      <c r="C164" s="59">
        <v>2011.5215978800002</v>
      </c>
      <c r="D164" s="59">
        <v>1978.7657771400002</v>
      </c>
      <c r="E164" s="59">
        <v>1946.5959767700001</v>
      </c>
      <c r="F164" s="59">
        <v>1936.1709452100001</v>
      </c>
      <c r="G164" s="59">
        <v>1949.25654549</v>
      </c>
      <c r="H164" s="59">
        <v>1960.1701919000002</v>
      </c>
      <c r="I164" s="59">
        <v>2016.8080863500002</v>
      </c>
      <c r="J164" s="59">
        <v>2059.51634685</v>
      </c>
      <c r="K164" s="59">
        <v>1928.87738657</v>
      </c>
      <c r="L164" s="59">
        <v>1850.8297408600001</v>
      </c>
      <c r="M164" s="59">
        <v>1815.9755896300001</v>
      </c>
      <c r="N164" s="59">
        <v>1796.4308845400001</v>
      </c>
      <c r="O164" s="59">
        <v>1784.46789444</v>
      </c>
      <c r="P164" s="59">
        <v>1797.79509392</v>
      </c>
      <c r="Q164" s="59">
        <v>1812.6434282700002</v>
      </c>
      <c r="R164" s="59">
        <v>1816.7264029400001</v>
      </c>
      <c r="S164" s="59">
        <v>1805.9614552100002</v>
      </c>
      <c r="T164" s="59">
        <v>1779.4812678400001</v>
      </c>
      <c r="U164" s="59">
        <v>1788.8733782500001</v>
      </c>
      <c r="V164" s="59">
        <v>1803.7490995400001</v>
      </c>
      <c r="W164" s="59">
        <v>1782.9267816000001</v>
      </c>
      <c r="X164" s="59">
        <v>1839.14785983</v>
      </c>
      <c r="Y164" s="59">
        <v>1963.7499101200001</v>
      </c>
    </row>
    <row r="165" spans="1:25" s="60" customFormat="1" ht="15" x14ac:dyDescent="0.4">
      <c r="A165" s="58" t="s">
        <v>149</v>
      </c>
      <c r="B165" s="59">
        <v>1904.98827615</v>
      </c>
      <c r="C165" s="59">
        <v>2012.44466414</v>
      </c>
      <c r="D165" s="59">
        <v>2109.56030947</v>
      </c>
      <c r="E165" s="59">
        <v>2112.58777517</v>
      </c>
      <c r="F165" s="59">
        <v>2105.1871690600001</v>
      </c>
      <c r="G165" s="59">
        <v>2124.8695794800001</v>
      </c>
      <c r="H165" s="59">
        <v>2047.2307463900001</v>
      </c>
      <c r="I165" s="59">
        <v>1972.5006657700001</v>
      </c>
      <c r="J165" s="59">
        <v>1896.6437303700002</v>
      </c>
      <c r="K165" s="59">
        <v>1867.19030546</v>
      </c>
      <c r="L165" s="59">
        <v>1843.6641646800001</v>
      </c>
      <c r="M165" s="59">
        <v>1835.86305057</v>
      </c>
      <c r="N165" s="59">
        <v>1847.9548492600002</v>
      </c>
      <c r="O165" s="59">
        <v>1854.0913115800001</v>
      </c>
      <c r="P165" s="59">
        <v>1855.36605508</v>
      </c>
      <c r="Q165" s="59">
        <v>1853.45191262</v>
      </c>
      <c r="R165" s="59">
        <v>1844.12768295</v>
      </c>
      <c r="S165" s="59">
        <v>1853.6566041900001</v>
      </c>
      <c r="T165" s="59">
        <v>1851.03642111</v>
      </c>
      <c r="U165" s="59">
        <v>1857.9063676000001</v>
      </c>
      <c r="V165" s="59">
        <v>1837.8819740800002</v>
      </c>
      <c r="W165" s="59">
        <v>1811.69570286</v>
      </c>
      <c r="X165" s="59">
        <v>1865.8180019200001</v>
      </c>
      <c r="Y165" s="59">
        <v>1947.6761774700001</v>
      </c>
    </row>
    <row r="166" spans="1:25" s="60" customFormat="1" ht="15" x14ac:dyDescent="0.4">
      <c r="A166" s="58" t="s">
        <v>150</v>
      </c>
      <c r="B166" s="59">
        <v>1949.06458694</v>
      </c>
      <c r="C166" s="59">
        <v>2069.8696426299998</v>
      </c>
      <c r="D166" s="59">
        <v>2157.7705299700001</v>
      </c>
      <c r="E166" s="59">
        <v>2210.8916425900002</v>
      </c>
      <c r="F166" s="59">
        <v>2219.2081376400001</v>
      </c>
      <c r="G166" s="59">
        <v>2182.0141044900001</v>
      </c>
      <c r="H166" s="59">
        <v>2092.0107084199999</v>
      </c>
      <c r="I166" s="59">
        <v>1948.07085878</v>
      </c>
      <c r="J166" s="59">
        <v>1808.8305665800001</v>
      </c>
      <c r="K166" s="59">
        <v>1721.75652713</v>
      </c>
      <c r="L166" s="59">
        <v>1697.8932621700001</v>
      </c>
      <c r="M166" s="59">
        <v>1680.8715324500001</v>
      </c>
      <c r="N166" s="59">
        <v>1645.2779185100001</v>
      </c>
      <c r="O166" s="59">
        <v>1626.1373244500001</v>
      </c>
      <c r="P166" s="59">
        <v>1627.8483495300002</v>
      </c>
      <c r="Q166" s="59">
        <v>1638.0412774700001</v>
      </c>
      <c r="R166" s="59">
        <v>1656.6676385400001</v>
      </c>
      <c r="S166" s="59">
        <v>1630.86628352</v>
      </c>
      <c r="T166" s="59">
        <v>1624.0465544900001</v>
      </c>
      <c r="U166" s="59">
        <v>1632.5571125000001</v>
      </c>
      <c r="V166" s="59">
        <v>1635.9626035600002</v>
      </c>
      <c r="W166" s="59">
        <v>1637.6824668400002</v>
      </c>
      <c r="X166" s="59">
        <v>1685.55778788</v>
      </c>
      <c r="Y166" s="59">
        <v>1791.3652597300002</v>
      </c>
    </row>
    <row r="167" spans="1:25" s="60" customFormat="1" ht="15" x14ac:dyDescent="0.4">
      <c r="A167" s="58" t="s">
        <v>151</v>
      </c>
      <c r="B167" s="59">
        <v>1977.81943529</v>
      </c>
      <c r="C167" s="59">
        <v>2109.1071873000001</v>
      </c>
      <c r="D167" s="59">
        <v>2125.3803743500002</v>
      </c>
      <c r="E167" s="59">
        <v>2100.4443693200001</v>
      </c>
      <c r="F167" s="59">
        <v>2091.1534912799998</v>
      </c>
      <c r="G167" s="59">
        <v>2104.03905519</v>
      </c>
      <c r="H167" s="59">
        <v>2066.83480095</v>
      </c>
      <c r="I167" s="59">
        <v>1929.1654903600001</v>
      </c>
      <c r="J167" s="59">
        <v>1808.8551899000001</v>
      </c>
      <c r="K167" s="59">
        <v>1758.1772924000002</v>
      </c>
      <c r="L167" s="59">
        <v>1687.0912463300001</v>
      </c>
      <c r="M167" s="59">
        <v>1666.8888037300001</v>
      </c>
      <c r="N167" s="59">
        <v>1675.1691495800001</v>
      </c>
      <c r="O167" s="59">
        <v>1658.6094681900001</v>
      </c>
      <c r="P167" s="59">
        <v>1657.78891303</v>
      </c>
      <c r="Q167" s="59">
        <v>1662.3375614700001</v>
      </c>
      <c r="R167" s="59">
        <v>1668.7480456200001</v>
      </c>
      <c r="S167" s="59">
        <v>1678.27460335</v>
      </c>
      <c r="T167" s="59">
        <v>1667.9731692400001</v>
      </c>
      <c r="U167" s="59">
        <v>1681.97783469</v>
      </c>
      <c r="V167" s="59">
        <v>1688.79119427</v>
      </c>
      <c r="W167" s="59">
        <v>1651.1769895800001</v>
      </c>
      <c r="X167" s="59">
        <v>1716.9490918200001</v>
      </c>
      <c r="Y167" s="59">
        <v>1814.6256217600001</v>
      </c>
    </row>
    <row r="168" spans="1:25" s="60" customFormat="1" ht="15" x14ac:dyDescent="0.4">
      <c r="A168" s="58" t="s">
        <v>152</v>
      </c>
      <c r="B168" s="59">
        <v>2109.1097036700003</v>
      </c>
      <c r="C168" s="59">
        <v>2218.0066795400003</v>
      </c>
      <c r="D168" s="59">
        <v>2310.6913677400003</v>
      </c>
      <c r="E168" s="59">
        <v>2346.69252947</v>
      </c>
      <c r="F168" s="59">
        <v>2342.8657892000001</v>
      </c>
      <c r="G168" s="59">
        <v>2325.0763121099999</v>
      </c>
      <c r="H168" s="59">
        <v>2240.84033322</v>
      </c>
      <c r="I168" s="59">
        <v>2023.2317412700002</v>
      </c>
      <c r="J168" s="59">
        <v>1910.2374009300001</v>
      </c>
      <c r="K168" s="59">
        <v>1841.6928284100002</v>
      </c>
      <c r="L168" s="59">
        <v>1786.3353718000001</v>
      </c>
      <c r="M168" s="59">
        <v>1773.28237857</v>
      </c>
      <c r="N168" s="59">
        <v>1784.5338328800001</v>
      </c>
      <c r="O168" s="59">
        <v>1747.5900329900001</v>
      </c>
      <c r="P168" s="59">
        <v>1747.4414071400001</v>
      </c>
      <c r="Q168" s="59">
        <v>1744.839788</v>
      </c>
      <c r="R168" s="59">
        <v>1750.8943637100001</v>
      </c>
      <c r="S168" s="59">
        <v>1753.06328936</v>
      </c>
      <c r="T168" s="59">
        <v>1772.4887671700001</v>
      </c>
      <c r="U168" s="59">
        <v>1791.84469416</v>
      </c>
      <c r="V168" s="59">
        <v>1792.1910808700002</v>
      </c>
      <c r="W168" s="59">
        <v>1755.0832257700001</v>
      </c>
      <c r="X168" s="59">
        <v>1808.9523056100002</v>
      </c>
      <c r="Y168" s="59">
        <v>1902.4475338700001</v>
      </c>
    </row>
    <row r="169" spans="1:25" s="60" customFormat="1" ht="15" x14ac:dyDescent="0.4">
      <c r="A169" s="58" t="s">
        <v>153</v>
      </c>
      <c r="B169" s="59">
        <v>2020.3573628600002</v>
      </c>
      <c r="C169" s="59">
        <v>2143.6574270000001</v>
      </c>
      <c r="D169" s="59">
        <v>2226.0508452899999</v>
      </c>
      <c r="E169" s="59">
        <v>2246.6089546200001</v>
      </c>
      <c r="F169" s="59">
        <v>2252.2813361500002</v>
      </c>
      <c r="G169" s="59">
        <v>2256.82425564</v>
      </c>
      <c r="H169" s="59">
        <v>2190.7160966900001</v>
      </c>
      <c r="I169" s="59">
        <v>2117.34140828</v>
      </c>
      <c r="J169" s="59">
        <v>1975.17631121</v>
      </c>
      <c r="K169" s="59">
        <v>1904.9460989600002</v>
      </c>
      <c r="L169" s="59">
        <v>1859.04262698</v>
      </c>
      <c r="M169" s="59">
        <v>1865.61523964</v>
      </c>
      <c r="N169" s="59">
        <v>1857.0311752500002</v>
      </c>
      <c r="O169" s="59">
        <v>1837.60301914</v>
      </c>
      <c r="P169" s="59">
        <v>1855.81877925</v>
      </c>
      <c r="Q169" s="59">
        <v>1846.6990634000001</v>
      </c>
      <c r="R169" s="59">
        <v>1846.83969546</v>
      </c>
      <c r="S169" s="59">
        <v>1832.7905451400002</v>
      </c>
      <c r="T169" s="59">
        <v>1865.3363887</v>
      </c>
      <c r="U169" s="59">
        <v>1878.9421588600001</v>
      </c>
      <c r="V169" s="59">
        <v>1914.7079644500002</v>
      </c>
      <c r="W169" s="59">
        <v>1876.40864229</v>
      </c>
      <c r="X169" s="59">
        <v>1941.3646399400002</v>
      </c>
      <c r="Y169" s="59">
        <v>2040.90899425</v>
      </c>
    </row>
    <row r="170" spans="1:25" s="60" customFormat="1" ht="15" x14ac:dyDescent="0.4">
      <c r="A170" s="58" t="s">
        <v>154</v>
      </c>
      <c r="B170" s="59">
        <v>2034.11079578</v>
      </c>
      <c r="C170" s="59">
        <v>2117.4188818600001</v>
      </c>
      <c r="D170" s="59">
        <v>2230.44334708</v>
      </c>
      <c r="E170" s="59">
        <v>2280.6083852100001</v>
      </c>
      <c r="F170" s="59">
        <v>2296.0321220800001</v>
      </c>
      <c r="G170" s="59">
        <v>2292.7843753000002</v>
      </c>
      <c r="H170" s="59">
        <v>2270.3237383800001</v>
      </c>
      <c r="I170" s="59">
        <v>2185.21333362</v>
      </c>
      <c r="J170" s="59">
        <v>2040.8958181600001</v>
      </c>
      <c r="K170" s="59">
        <v>1922.5047135900002</v>
      </c>
      <c r="L170" s="59">
        <v>1829.3782621400001</v>
      </c>
      <c r="M170" s="59">
        <v>1777.80804846</v>
      </c>
      <c r="N170" s="59">
        <v>1794.76311207</v>
      </c>
      <c r="O170" s="59">
        <v>1789.0946271700002</v>
      </c>
      <c r="P170" s="59">
        <v>1670.6613833500001</v>
      </c>
      <c r="Q170" s="59">
        <v>1691.4646216800002</v>
      </c>
      <c r="R170" s="59">
        <v>1708.9468683300001</v>
      </c>
      <c r="S170" s="59">
        <v>1696.7407253200001</v>
      </c>
      <c r="T170" s="59">
        <v>1689.89904174</v>
      </c>
      <c r="U170" s="59">
        <v>1713.00114611</v>
      </c>
      <c r="V170" s="59">
        <v>1724.8796885400002</v>
      </c>
      <c r="W170" s="59">
        <v>1700.4472198600001</v>
      </c>
      <c r="X170" s="59">
        <v>1742.6613555600002</v>
      </c>
      <c r="Y170" s="59">
        <v>1852.0240780200002</v>
      </c>
    </row>
    <row r="171" spans="1:25" s="60" customFormat="1" ht="15" x14ac:dyDescent="0.4">
      <c r="A171" s="58" t="s">
        <v>155</v>
      </c>
      <c r="B171" s="59">
        <v>1990.8714785100001</v>
      </c>
      <c r="C171" s="59">
        <v>2106.8095632099999</v>
      </c>
      <c r="D171" s="59">
        <v>2162.8357645900001</v>
      </c>
      <c r="E171" s="59">
        <v>2212.6968035899999</v>
      </c>
      <c r="F171" s="59">
        <v>2261.6954789400002</v>
      </c>
      <c r="G171" s="59">
        <v>2198.13742718</v>
      </c>
      <c r="H171" s="59">
        <v>2226.36231993</v>
      </c>
      <c r="I171" s="59">
        <v>2177.1090902300002</v>
      </c>
      <c r="J171" s="59">
        <v>2001.9705241200002</v>
      </c>
      <c r="K171" s="59">
        <v>1839.7278171200001</v>
      </c>
      <c r="L171" s="59">
        <v>1762.5484061100001</v>
      </c>
      <c r="M171" s="59">
        <v>1738.8603508200001</v>
      </c>
      <c r="N171" s="59">
        <v>1735.1292844900001</v>
      </c>
      <c r="O171" s="59">
        <v>1731.4195033400001</v>
      </c>
      <c r="P171" s="59">
        <v>1750.1972017300002</v>
      </c>
      <c r="Q171" s="59">
        <v>1757.9154941400002</v>
      </c>
      <c r="R171" s="59">
        <v>1754.0459861200002</v>
      </c>
      <c r="S171" s="59">
        <v>1749.9367195700002</v>
      </c>
      <c r="T171" s="59">
        <v>1733.41265094</v>
      </c>
      <c r="U171" s="59">
        <v>1736.90281583</v>
      </c>
      <c r="V171" s="59">
        <v>1732.43304687</v>
      </c>
      <c r="W171" s="59">
        <v>1718.3328756000001</v>
      </c>
      <c r="X171" s="59">
        <v>1778.55298453</v>
      </c>
      <c r="Y171" s="59">
        <v>1805.4480683200002</v>
      </c>
    </row>
    <row r="172" spans="1:25" s="60" customFormat="1" ht="15" x14ac:dyDescent="0.4">
      <c r="A172" s="58" t="s">
        <v>156</v>
      </c>
      <c r="B172" s="59">
        <v>1907.7408811600001</v>
      </c>
      <c r="C172" s="59">
        <v>1988.4259548800001</v>
      </c>
      <c r="D172" s="59">
        <v>2053.9919978399998</v>
      </c>
      <c r="E172" s="59">
        <v>2097.3870925800002</v>
      </c>
      <c r="F172" s="59">
        <v>2109.8921544099999</v>
      </c>
      <c r="G172" s="59">
        <v>2110.26322226</v>
      </c>
      <c r="H172" s="59">
        <v>2030.7536565500002</v>
      </c>
      <c r="I172" s="59">
        <v>1916.9831368</v>
      </c>
      <c r="J172" s="59">
        <v>1787.00604275</v>
      </c>
      <c r="K172" s="59">
        <v>1704.8903021600001</v>
      </c>
      <c r="L172" s="59">
        <v>1655.3534618900001</v>
      </c>
      <c r="M172" s="59">
        <v>1626.9095877900002</v>
      </c>
      <c r="N172" s="59">
        <v>1606.5631120500002</v>
      </c>
      <c r="O172" s="59">
        <v>1622.6345541600001</v>
      </c>
      <c r="P172" s="59">
        <v>1620.68519541</v>
      </c>
      <c r="Q172" s="59">
        <v>1618.7081005500002</v>
      </c>
      <c r="R172" s="59">
        <v>1613.9722633400002</v>
      </c>
      <c r="S172" s="59">
        <v>1605.7981060700001</v>
      </c>
      <c r="T172" s="59">
        <v>1603.0867470300002</v>
      </c>
      <c r="U172" s="59">
        <v>1619.6545453600002</v>
      </c>
      <c r="V172" s="59">
        <v>1632.7531567600001</v>
      </c>
      <c r="W172" s="59">
        <v>1591.52752149</v>
      </c>
      <c r="X172" s="59">
        <v>1674.0451811800001</v>
      </c>
      <c r="Y172" s="59">
        <v>1769.51001522</v>
      </c>
    </row>
    <row r="173" spans="1:25" s="60" customFormat="1" ht="15" x14ac:dyDescent="0.4">
      <c r="A173" s="58" t="s">
        <v>157</v>
      </c>
      <c r="B173" s="59">
        <v>2014.4384559100001</v>
      </c>
      <c r="C173" s="59">
        <v>2126.9330412300001</v>
      </c>
      <c r="D173" s="59">
        <v>2186.5155921700002</v>
      </c>
      <c r="E173" s="59">
        <v>2209.0523589100003</v>
      </c>
      <c r="F173" s="59">
        <v>2201.7724513399999</v>
      </c>
      <c r="G173" s="59">
        <v>2166.54669814</v>
      </c>
      <c r="H173" s="59">
        <v>2114.3698812400003</v>
      </c>
      <c r="I173" s="59">
        <v>1980.14493655</v>
      </c>
      <c r="J173" s="59">
        <v>1847.7091458500001</v>
      </c>
      <c r="K173" s="59">
        <v>1749.46510377</v>
      </c>
      <c r="L173" s="59">
        <v>1710.79109124</v>
      </c>
      <c r="M173" s="59">
        <v>1688.92759492</v>
      </c>
      <c r="N173" s="59">
        <v>1670.76459159</v>
      </c>
      <c r="O173" s="59">
        <v>1658.58515536</v>
      </c>
      <c r="P173" s="59">
        <v>1647.6960324600002</v>
      </c>
      <c r="Q173" s="59">
        <v>1648.84469046</v>
      </c>
      <c r="R173" s="59">
        <v>1658.5222482200002</v>
      </c>
      <c r="S173" s="59">
        <v>1660.9688881300001</v>
      </c>
      <c r="T173" s="59">
        <v>1670.2114492100002</v>
      </c>
      <c r="U173" s="59">
        <v>1687.3577781700001</v>
      </c>
      <c r="V173" s="59">
        <v>1697.6373792500001</v>
      </c>
      <c r="W173" s="59">
        <v>1682.45895591</v>
      </c>
      <c r="X173" s="59">
        <v>1748.7186178000002</v>
      </c>
      <c r="Y173" s="59">
        <v>1836.9231430700002</v>
      </c>
    </row>
    <row r="174" spans="1:25" s="60" customFormat="1" ht="15" x14ac:dyDescent="0.4">
      <c r="A174" s="58" t="s">
        <v>158</v>
      </c>
      <c r="B174" s="59">
        <v>2061.4379913999996</v>
      </c>
      <c r="C174" s="59">
        <v>2173.3433354700001</v>
      </c>
      <c r="D174" s="59">
        <v>2219.9168996900003</v>
      </c>
      <c r="E174" s="59">
        <v>2189.8601067499999</v>
      </c>
      <c r="F174" s="59">
        <v>2192.53699009</v>
      </c>
      <c r="G174" s="59">
        <v>2194.3236769600003</v>
      </c>
      <c r="H174" s="59">
        <v>2175.9409214100001</v>
      </c>
      <c r="I174" s="59">
        <v>2052.2365491800001</v>
      </c>
      <c r="J174" s="59">
        <v>1906.7505027700001</v>
      </c>
      <c r="K174" s="59">
        <v>1803.9215043500001</v>
      </c>
      <c r="L174" s="59">
        <v>1742.66021649</v>
      </c>
      <c r="M174" s="59">
        <v>1715.4673854</v>
      </c>
      <c r="N174" s="59">
        <v>1703.7328106</v>
      </c>
      <c r="O174" s="59">
        <v>1701.14679927</v>
      </c>
      <c r="P174" s="59">
        <v>1695.2200466300001</v>
      </c>
      <c r="Q174" s="59">
        <v>1702.3522379800002</v>
      </c>
      <c r="R174" s="59">
        <v>1704.83597547</v>
      </c>
      <c r="S174" s="59">
        <v>1717.0530477500001</v>
      </c>
      <c r="T174" s="59">
        <v>1725.5170048300001</v>
      </c>
      <c r="U174" s="59">
        <v>1747.28339822</v>
      </c>
      <c r="V174" s="59">
        <v>1762.0648918000002</v>
      </c>
      <c r="W174" s="59">
        <v>1745.2060289200001</v>
      </c>
      <c r="X174" s="59">
        <v>1783.5847347600002</v>
      </c>
      <c r="Y174" s="59">
        <v>1885.7506964400002</v>
      </c>
    </row>
    <row r="175" spans="1:25" s="60" customFormat="1" ht="15" x14ac:dyDescent="0.4">
      <c r="A175" s="58" t="s">
        <v>159</v>
      </c>
      <c r="B175" s="59">
        <v>2012.96086833</v>
      </c>
      <c r="C175" s="59">
        <v>2136.5504192200001</v>
      </c>
      <c r="D175" s="59">
        <v>2226.8702837400001</v>
      </c>
      <c r="E175" s="59">
        <v>2245.24870113</v>
      </c>
      <c r="F175" s="59">
        <v>2250.9933776600001</v>
      </c>
      <c r="G175" s="59">
        <v>2250.7882499800003</v>
      </c>
      <c r="H175" s="59">
        <v>2201.00815586</v>
      </c>
      <c r="I175" s="59">
        <v>2074.88153031</v>
      </c>
      <c r="J175" s="59">
        <v>1945.4111478500001</v>
      </c>
      <c r="K175" s="59">
        <v>1865.60005376</v>
      </c>
      <c r="L175" s="59">
        <v>1803.0600848200002</v>
      </c>
      <c r="M175" s="59">
        <v>1779.2609091400002</v>
      </c>
      <c r="N175" s="59">
        <v>1788.4587863700001</v>
      </c>
      <c r="O175" s="59">
        <v>1776.0838142500002</v>
      </c>
      <c r="P175" s="59">
        <v>1748.9912067300002</v>
      </c>
      <c r="Q175" s="59">
        <v>1741.9730613200002</v>
      </c>
      <c r="R175" s="59">
        <v>1756.9577204000002</v>
      </c>
      <c r="S175" s="59">
        <v>1751.4197453400002</v>
      </c>
      <c r="T175" s="59">
        <v>1748.7900427700001</v>
      </c>
      <c r="U175" s="59">
        <v>1772.13718053</v>
      </c>
      <c r="V175" s="59">
        <v>1786.1769735500002</v>
      </c>
      <c r="W175" s="59">
        <v>1757.4453462600002</v>
      </c>
      <c r="X175" s="59">
        <v>1829.44955613</v>
      </c>
      <c r="Y175" s="59">
        <v>1934.5778441700002</v>
      </c>
    </row>
    <row r="176" spans="1:25" s="60" customFormat="1" ht="15" x14ac:dyDescent="0.4">
      <c r="A176" s="58" t="s">
        <v>160</v>
      </c>
      <c r="B176" s="59">
        <v>1994.9650278200002</v>
      </c>
      <c r="C176" s="59">
        <v>2073.3421840400001</v>
      </c>
      <c r="D176" s="59">
        <v>2155.2004781200003</v>
      </c>
      <c r="E176" s="59">
        <v>2145.5620637699999</v>
      </c>
      <c r="F176" s="59">
        <v>2147.0537528300001</v>
      </c>
      <c r="G176" s="59">
        <v>2154.22342162</v>
      </c>
      <c r="H176" s="59">
        <v>1948.3195478600001</v>
      </c>
      <c r="I176" s="59">
        <v>1960.8672369400001</v>
      </c>
      <c r="J176" s="59">
        <v>1868.2513843500001</v>
      </c>
      <c r="K176" s="59">
        <v>1809.3544433300001</v>
      </c>
      <c r="L176" s="59">
        <v>1775.52935404</v>
      </c>
      <c r="M176" s="59">
        <v>1756.60365568</v>
      </c>
      <c r="N176" s="59">
        <v>1739.7449639400002</v>
      </c>
      <c r="O176" s="59">
        <v>1725.2572835600001</v>
      </c>
      <c r="P176" s="59">
        <v>1726.0961403400001</v>
      </c>
      <c r="Q176" s="59">
        <v>1734.0447340600001</v>
      </c>
      <c r="R176" s="59">
        <v>1731.96691594</v>
      </c>
      <c r="S176" s="59">
        <v>1720.0879243200002</v>
      </c>
      <c r="T176" s="59">
        <v>1714.0493925800001</v>
      </c>
      <c r="U176" s="59">
        <v>1753.7948336500001</v>
      </c>
      <c r="V176" s="59">
        <v>1784.0060945600001</v>
      </c>
      <c r="W176" s="59">
        <v>1754.04958749</v>
      </c>
      <c r="X176" s="59">
        <v>1831.12338449</v>
      </c>
      <c r="Y176" s="59">
        <v>1935.3591040800002</v>
      </c>
    </row>
    <row r="177" spans="1:25" s="60" customFormat="1" ht="15" x14ac:dyDescent="0.4">
      <c r="A177" s="58" t="s">
        <v>161</v>
      </c>
      <c r="B177" s="59">
        <v>2036.4330969800001</v>
      </c>
      <c r="C177" s="59">
        <v>2117.4292471900003</v>
      </c>
      <c r="D177" s="59">
        <v>2165.6996958200002</v>
      </c>
      <c r="E177" s="59">
        <v>2204.54784771</v>
      </c>
      <c r="F177" s="59">
        <v>2183.4624734899999</v>
      </c>
      <c r="G177" s="59">
        <v>2196.0574896500002</v>
      </c>
      <c r="H177" s="59">
        <v>2157.7881033100002</v>
      </c>
      <c r="I177" s="59">
        <v>2012.06892068</v>
      </c>
      <c r="J177" s="59">
        <v>1983.0505839800001</v>
      </c>
      <c r="K177" s="59">
        <v>1888.5526635900001</v>
      </c>
      <c r="L177" s="59">
        <v>1821.0636234200001</v>
      </c>
      <c r="M177" s="59">
        <v>1783.52058349</v>
      </c>
      <c r="N177" s="59">
        <v>1778.47588266</v>
      </c>
      <c r="O177" s="59">
        <v>1775.75611344</v>
      </c>
      <c r="P177" s="59">
        <v>1784.7648015300001</v>
      </c>
      <c r="Q177" s="59">
        <v>1788.0751683600001</v>
      </c>
      <c r="R177" s="59">
        <v>1791.85258041</v>
      </c>
      <c r="S177" s="59">
        <v>1783.4269907800001</v>
      </c>
      <c r="T177" s="59">
        <v>1771.5329229900001</v>
      </c>
      <c r="U177" s="59">
        <v>1798.5182420400001</v>
      </c>
      <c r="V177" s="59">
        <v>1804.91195401</v>
      </c>
      <c r="W177" s="59">
        <v>1785.9779125</v>
      </c>
      <c r="X177" s="59">
        <v>1843.0303272200001</v>
      </c>
      <c r="Y177" s="59">
        <v>1956.98663629</v>
      </c>
    </row>
    <row r="178" spans="1:25" s="60" customFormat="1" ht="15" x14ac:dyDescent="0.4">
      <c r="A178" s="58" t="s">
        <v>162</v>
      </c>
      <c r="B178" s="59">
        <v>2044.94070536</v>
      </c>
      <c r="C178" s="59">
        <v>2145.1010089599999</v>
      </c>
      <c r="D178" s="59">
        <v>2166.4272617500001</v>
      </c>
      <c r="E178" s="59">
        <v>2170.9537763799999</v>
      </c>
      <c r="F178" s="59">
        <v>2177.1017467500001</v>
      </c>
      <c r="G178" s="59">
        <v>2193.0068930400003</v>
      </c>
      <c r="H178" s="59">
        <v>2191.96165092</v>
      </c>
      <c r="I178" s="59">
        <v>2164.1546858000002</v>
      </c>
      <c r="J178" s="59">
        <v>2008.42141816</v>
      </c>
      <c r="K178" s="59">
        <v>1906.70003746</v>
      </c>
      <c r="L178" s="59">
        <v>1827.0213312800001</v>
      </c>
      <c r="M178" s="59">
        <v>1772.42743118</v>
      </c>
      <c r="N178" s="59">
        <v>1768.7169604100002</v>
      </c>
      <c r="O178" s="59">
        <v>1765.9947991200002</v>
      </c>
      <c r="P178" s="59">
        <v>1784.32316704</v>
      </c>
      <c r="Q178" s="59">
        <v>1785.6960758100001</v>
      </c>
      <c r="R178" s="59">
        <v>1775.7099722500002</v>
      </c>
      <c r="S178" s="59">
        <v>1761.7503200900001</v>
      </c>
      <c r="T178" s="59">
        <v>1739.3647842600001</v>
      </c>
      <c r="U178" s="59">
        <v>1758.53390775</v>
      </c>
      <c r="V178" s="59">
        <v>1771.9235146400001</v>
      </c>
      <c r="W178" s="59">
        <v>1740.54064042</v>
      </c>
      <c r="X178" s="59">
        <v>1816.08327794</v>
      </c>
      <c r="Y178" s="59">
        <v>1939.9516010300001</v>
      </c>
    </row>
    <row r="179" spans="1:25" s="60" customFormat="1" ht="15" x14ac:dyDescent="0.4">
      <c r="A179" s="58" t="s">
        <v>163</v>
      </c>
      <c r="B179" s="59">
        <v>2156.4965233799999</v>
      </c>
      <c r="C179" s="59">
        <v>2296.6853016800001</v>
      </c>
      <c r="D179" s="59">
        <v>2349.2762668999999</v>
      </c>
      <c r="E179" s="59">
        <v>2400.5858934799999</v>
      </c>
      <c r="F179" s="59">
        <v>2400.6665309099999</v>
      </c>
      <c r="G179" s="59">
        <v>2379.2722532400003</v>
      </c>
      <c r="H179" s="59">
        <v>2316.5750949399999</v>
      </c>
      <c r="I179" s="59">
        <v>2215.9354080799999</v>
      </c>
      <c r="J179" s="59">
        <v>2075.52022919</v>
      </c>
      <c r="K179" s="59">
        <v>1959.65486407</v>
      </c>
      <c r="L179" s="59">
        <v>1904.287425</v>
      </c>
      <c r="M179" s="59">
        <v>1878.9404342500002</v>
      </c>
      <c r="N179" s="59">
        <v>1880.25413946</v>
      </c>
      <c r="O179" s="59">
        <v>1870.4412810200001</v>
      </c>
      <c r="P179" s="59">
        <v>1877.37931172</v>
      </c>
      <c r="Q179" s="59">
        <v>1871.3935565400002</v>
      </c>
      <c r="R179" s="59">
        <v>1873.5271394200001</v>
      </c>
      <c r="S179" s="59">
        <v>1868.4941032400002</v>
      </c>
      <c r="T179" s="59">
        <v>1857.7458024</v>
      </c>
      <c r="U179" s="59">
        <v>1877.2322391500002</v>
      </c>
      <c r="V179" s="59">
        <v>1899.0358039</v>
      </c>
      <c r="W179" s="59">
        <v>1878.07043995</v>
      </c>
      <c r="X179" s="59">
        <v>1913.39520208</v>
      </c>
      <c r="Y179" s="59">
        <v>2072.6260324099999</v>
      </c>
    </row>
    <row r="180" spans="1:25" s="60" customFormat="1" ht="15" x14ac:dyDescent="0.4">
      <c r="A180" s="58" t="s">
        <v>164</v>
      </c>
      <c r="B180" s="59">
        <v>2066.7172024800002</v>
      </c>
      <c r="C180" s="59">
        <v>2170.3180541199999</v>
      </c>
      <c r="D180" s="59">
        <v>2256.6534218800002</v>
      </c>
      <c r="E180" s="59">
        <v>2303.83348273</v>
      </c>
      <c r="F180" s="59">
        <v>2300.2453175000001</v>
      </c>
      <c r="G180" s="59">
        <v>2266.93188332</v>
      </c>
      <c r="H180" s="59">
        <v>2202.6054075000002</v>
      </c>
      <c r="I180" s="59">
        <v>2070.0291032700002</v>
      </c>
      <c r="J180" s="59">
        <v>1930.9620753700001</v>
      </c>
      <c r="K180" s="59">
        <v>1821.50742644</v>
      </c>
      <c r="L180" s="59">
        <v>1748.41741071</v>
      </c>
      <c r="M180" s="59">
        <v>1740.3319194100002</v>
      </c>
      <c r="N180" s="59">
        <v>1736.7841029800002</v>
      </c>
      <c r="O180" s="59">
        <v>1724.9647268800002</v>
      </c>
      <c r="P180" s="59">
        <v>1732.5207648600001</v>
      </c>
      <c r="Q180" s="59">
        <v>1731.84060419</v>
      </c>
      <c r="R180" s="59">
        <v>1733.06684881</v>
      </c>
      <c r="S180" s="59">
        <v>1737.0424618000002</v>
      </c>
      <c r="T180" s="59">
        <v>1727.13744604</v>
      </c>
      <c r="U180" s="59">
        <v>1733.58459838</v>
      </c>
      <c r="V180" s="59">
        <v>1749.25463928</v>
      </c>
      <c r="W180" s="59">
        <v>1746.92516843</v>
      </c>
      <c r="X180" s="59">
        <v>1823.9552184500001</v>
      </c>
      <c r="Y180" s="59">
        <v>1937.53720079</v>
      </c>
    </row>
    <row r="181" spans="1:25" s="60" customFormat="1" ht="15" x14ac:dyDescent="0.4">
      <c r="A181" s="58" t="s">
        <v>165</v>
      </c>
      <c r="B181" s="59">
        <v>2017.85265228</v>
      </c>
      <c r="C181" s="59">
        <v>2145.6162305900002</v>
      </c>
      <c r="D181" s="59">
        <v>2210.7534628799999</v>
      </c>
      <c r="E181" s="59">
        <v>2248.9555721800002</v>
      </c>
      <c r="F181" s="59">
        <v>2270.27621976</v>
      </c>
      <c r="G181" s="59">
        <v>2243.2480460900001</v>
      </c>
      <c r="H181" s="59">
        <v>2226.2104386400001</v>
      </c>
      <c r="I181" s="59">
        <v>2089.2252970500003</v>
      </c>
      <c r="J181" s="59">
        <v>1925.9803310900002</v>
      </c>
      <c r="K181" s="59">
        <v>1789.88545017</v>
      </c>
      <c r="L181" s="59">
        <v>1691.7326323700001</v>
      </c>
      <c r="M181" s="59">
        <v>1675.60267486</v>
      </c>
      <c r="N181" s="59">
        <v>1664.0954721100002</v>
      </c>
      <c r="O181" s="59">
        <v>1669.19600827</v>
      </c>
      <c r="P181" s="59">
        <v>1670.3942315300001</v>
      </c>
      <c r="Q181" s="59">
        <v>1677.34455862</v>
      </c>
      <c r="R181" s="59">
        <v>1691.6589081500001</v>
      </c>
      <c r="S181" s="59">
        <v>1703.1384879700001</v>
      </c>
      <c r="T181" s="59">
        <v>1699.4709902000002</v>
      </c>
      <c r="U181" s="59">
        <v>1714.9557341500001</v>
      </c>
      <c r="V181" s="59">
        <v>1732.1616568300001</v>
      </c>
      <c r="W181" s="59">
        <v>1726.56456303</v>
      </c>
      <c r="X181" s="59">
        <v>1799.2014743300001</v>
      </c>
      <c r="Y181" s="59">
        <v>1816.6479419100001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226.09793687000001</v>
      </c>
      <c r="C185" s="64">
        <v>240.82877038999999</v>
      </c>
      <c r="D185" s="64">
        <v>252.60884553000002</v>
      </c>
      <c r="E185" s="64">
        <v>255.54263358</v>
      </c>
      <c r="F185" s="64">
        <v>256.51141508000001</v>
      </c>
      <c r="G185" s="64">
        <v>255.28990124000001</v>
      </c>
      <c r="H185" s="64">
        <v>242.76148111000001</v>
      </c>
      <c r="I185" s="64">
        <v>225.85902518</v>
      </c>
      <c r="J185" s="64">
        <v>211.66633221000001</v>
      </c>
      <c r="K185" s="64">
        <v>203.11066260000001</v>
      </c>
      <c r="L185" s="64">
        <v>199.92714749999999</v>
      </c>
      <c r="M185" s="64">
        <v>202.94666246</v>
      </c>
      <c r="N185" s="64">
        <v>201.4241308</v>
      </c>
      <c r="O185" s="64">
        <v>202.10950209999999</v>
      </c>
      <c r="P185" s="64">
        <v>202.2548036</v>
      </c>
      <c r="Q185" s="64">
        <v>202.36746943</v>
      </c>
      <c r="R185" s="64">
        <v>202.83295287000001</v>
      </c>
      <c r="S185" s="64">
        <v>203.84299847</v>
      </c>
      <c r="T185" s="64">
        <v>203.93556475</v>
      </c>
      <c r="U185" s="64">
        <v>203.88579928999999</v>
      </c>
      <c r="V185" s="64">
        <v>204.99167886999999</v>
      </c>
      <c r="W185" s="64">
        <v>200.82163032</v>
      </c>
      <c r="X185" s="64">
        <v>205.47409805000001</v>
      </c>
      <c r="Y185" s="64">
        <v>213.03660797000001</v>
      </c>
    </row>
    <row r="186" spans="1:25" s="60" customFormat="1" ht="15" x14ac:dyDescent="0.4">
      <c r="A186" s="58" t="s">
        <v>136</v>
      </c>
      <c r="B186" s="59">
        <v>223.70053881999999</v>
      </c>
      <c r="C186" s="59">
        <v>237.13407769</v>
      </c>
      <c r="D186" s="59">
        <v>245.43325985000001</v>
      </c>
      <c r="E186" s="59">
        <v>252.69864376000001</v>
      </c>
      <c r="F186" s="59">
        <v>252.51259458000004</v>
      </c>
      <c r="G186" s="59">
        <v>248.08945399000001</v>
      </c>
      <c r="H186" s="59">
        <v>238.15433916999999</v>
      </c>
      <c r="I186" s="59">
        <v>215.16358167000001</v>
      </c>
      <c r="J186" s="59">
        <v>197.79909726</v>
      </c>
      <c r="K186" s="59">
        <v>187.43312685000001</v>
      </c>
      <c r="L186" s="59">
        <v>184.80999004</v>
      </c>
      <c r="M186" s="59">
        <v>186.02747485</v>
      </c>
      <c r="N186" s="59">
        <v>185.70030869999999</v>
      </c>
      <c r="O186" s="59">
        <v>183.47913076</v>
      </c>
      <c r="P186" s="59">
        <v>183.87651751000001</v>
      </c>
      <c r="Q186" s="59">
        <v>185.16769518000001</v>
      </c>
      <c r="R186" s="59">
        <v>184.93789595999999</v>
      </c>
      <c r="S186" s="59">
        <v>191.90511814000001</v>
      </c>
      <c r="T186" s="59">
        <v>190.70563207999999</v>
      </c>
      <c r="U186" s="59">
        <v>192.66836552000001</v>
      </c>
      <c r="V186" s="59">
        <v>193.87302611000001</v>
      </c>
      <c r="W186" s="59">
        <v>190.66475751999999</v>
      </c>
      <c r="X186" s="59">
        <v>199.82525548000001</v>
      </c>
      <c r="Y186" s="59">
        <v>206.34068396999999</v>
      </c>
    </row>
    <row r="187" spans="1:25" s="60" customFormat="1" ht="15" x14ac:dyDescent="0.4">
      <c r="A187" s="58" t="s">
        <v>137</v>
      </c>
      <c r="B187" s="59">
        <v>225.98695382</v>
      </c>
      <c r="C187" s="59">
        <v>244.14571054000001</v>
      </c>
      <c r="D187" s="59">
        <v>253.26194497999998</v>
      </c>
      <c r="E187" s="59">
        <v>260.34562185999999</v>
      </c>
      <c r="F187" s="59">
        <v>260.71678121000002</v>
      </c>
      <c r="G187" s="59">
        <v>258.14787094000002</v>
      </c>
      <c r="H187" s="59">
        <v>245.35409461</v>
      </c>
      <c r="I187" s="59">
        <v>225.00668572000001</v>
      </c>
      <c r="J187" s="59">
        <v>212.77085832</v>
      </c>
      <c r="K187" s="59">
        <v>202.99223885000001</v>
      </c>
      <c r="L187" s="59">
        <v>201.00891136999999</v>
      </c>
      <c r="M187" s="59">
        <v>199.83985093999999</v>
      </c>
      <c r="N187" s="59">
        <v>200.16662989</v>
      </c>
      <c r="O187" s="59">
        <v>197.77888093999999</v>
      </c>
      <c r="P187" s="59">
        <v>197.93389614</v>
      </c>
      <c r="Q187" s="59">
        <v>197.84148056000001</v>
      </c>
      <c r="R187" s="59">
        <v>198.98757126000001</v>
      </c>
      <c r="S187" s="59">
        <v>201.49837798999999</v>
      </c>
      <c r="T187" s="59">
        <v>201.92835565999999</v>
      </c>
      <c r="U187" s="59">
        <v>203.48520972</v>
      </c>
      <c r="V187" s="59">
        <v>205.08096104000001</v>
      </c>
      <c r="W187" s="59">
        <v>203.99365216999999</v>
      </c>
      <c r="X187" s="59">
        <v>208.20320709000001</v>
      </c>
      <c r="Y187" s="59">
        <v>220.91144704000001</v>
      </c>
    </row>
    <row r="188" spans="1:25" s="60" customFormat="1" ht="15" x14ac:dyDescent="0.4">
      <c r="A188" s="58" t="s">
        <v>138</v>
      </c>
      <c r="B188" s="59">
        <v>202.05952643000001</v>
      </c>
      <c r="C188" s="59">
        <v>224.49486221000001</v>
      </c>
      <c r="D188" s="59">
        <v>229.59544955999999</v>
      </c>
      <c r="E188" s="59">
        <v>234.96992291999999</v>
      </c>
      <c r="F188" s="59">
        <v>235.99432239999999</v>
      </c>
      <c r="G188" s="59">
        <v>234.88770079</v>
      </c>
      <c r="H188" s="59">
        <v>222.24253579000001</v>
      </c>
      <c r="I188" s="59">
        <v>217.93760380000001</v>
      </c>
      <c r="J188" s="59">
        <v>204.32122318</v>
      </c>
      <c r="K188" s="59">
        <v>193.84646881</v>
      </c>
      <c r="L188" s="59">
        <v>191.54461839000001</v>
      </c>
      <c r="M188" s="59">
        <v>187.46064114999999</v>
      </c>
      <c r="N188" s="59">
        <v>188.55749567999999</v>
      </c>
      <c r="O188" s="59">
        <v>186.08341000999999</v>
      </c>
      <c r="P188" s="59">
        <v>185.55423468000001</v>
      </c>
      <c r="Q188" s="59">
        <v>186.02515026</v>
      </c>
      <c r="R188" s="59">
        <v>187.60980215000001</v>
      </c>
      <c r="S188" s="59">
        <v>186.13214920999999</v>
      </c>
      <c r="T188" s="59">
        <v>184.354996</v>
      </c>
      <c r="U188" s="59">
        <v>186.82852853</v>
      </c>
      <c r="V188" s="59">
        <v>188.21675382999999</v>
      </c>
      <c r="W188" s="59">
        <v>184.53883664</v>
      </c>
      <c r="X188" s="59">
        <v>191.84303946</v>
      </c>
      <c r="Y188" s="59">
        <v>206.85266489</v>
      </c>
    </row>
    <row r="189" spans="1:25" s="60" customFormat="1" ht="15" x14ac:dyDescent="0.4">
      <c r="A189" s="58" t="s">
        <v>139</v>
      </c>
      <c r="B189" s="59">
        <v>219.80002071999999</v>
      </c>
      <c r="C189" s="59">
        <v>234.00854484999999</v>
      </c>
      <c r="D189" s="59">
        <v>242.95221885000001</v>
      </c>
      <c r="E189" s="59">
        <v>247.13253017</v>
      </c>
      <c r="F189" s="59">
        <v>245.88286640999999</v>
      </c>
      <c r="G189" s="59">
        <v>240.97726544</v>
      </c>
      <c r="H189" s="59">
        <v>233.13723232000001</v>
      </c>
      <c r="I189" s="59">
        <v>217.65094264000001</v>
      </c>
      <c r="J189" s="59">
        <v>201.66505538000001</v>
      </c>
      <c r="K189" s="59">
        <v>197.58687122000001</v>
      </c>
      <c r="L189" s="59">
        <v>199.50770111</v>
      </c>
      <c r="M189" s="59">
        <v>197.83617065000001</v>
      </c>
      <c r="N189" s="59">
        <v>198.97473312</v>
      </c>
      <c r="O189" s="59">
        <v>198.75638637</v>
      </c>
      <c r="P189" s="59">
        <v>200.10904160999999</v>
      </c>
      <c r="Q189" s="59">
        <v>201.89880343999999</v>
      </c>
      <c r="R189" s="59">
        <v>201.22047327000001</v>
      </c>
      <c r="S189" s="59">
        <v>200.12552221999999</v>
      </c>
      <c r="T189" s="59">
        <v>198.99863873999999</v>
      </c>
      <c r="U189" s="59">
        <v>201.04058168</v>
      </c>
      <c r="V189" s="59">
        <v>203.14793028</v>
      </c>
      <c r="W189" s="59">
        <v>199.14909796000001</v>
      </c>
      <c r="X189" s="59">
        <v>205.57110953</v>
      </c>
      <c r="Y189" s="59">
        <v>222.79253929000001</v>
      </c>
    </row>
    <row r="190" spans="1:25" s="60" customFormat="1" ht="15" x14ac:dyDescent="0.4">
      <c r="A190" s="58" t="s">
        <v>140</v>
      </c>
      <c r="B190" s="59">
        <v>223.22261528000001</v>
      </c>
      <c r="C190" s="59">
        <v>235.75268174999999</v>
      </c>
      <c r="D190" s="59">
        <v>251.17728319</v>
      </c>
      <c r="E190" s="59">
        <v>260.57875560999997</v>
      </c>
      <c r="F190" s="59">
        <v>263.45851441000002</v>
      </c>
      <c r="G190" s="59">
        <v>262.25578804000003</v>
      </c>
      <c r="H190" s="59">
        <v>261.46581087999999</v>
      </c>
      <c r="I190" s="59">
        <v>248.97290756000001</v>
      </c>
      <c r="J190" s="59">
        <v>229.90816043999999</v>
      </c>
      <c r="K190" s="59">
        <v>215.68660098999999</v>
      </c>
      <c r="L190" s="59">
        <v>206.1618751</v>
      </c>
      <c r="M190" s="59">
        <v>203.23375117000001</v>
      </c>
      <c r="N190" s="59">
        <v>203.02232370999999</v>
      </c>
      <c r="O190" s="59">
        <v>202.57967553</v>
      </c>
      <c r="P190" s="59">
        <v>202.29610907</v>
      </c>
      <c r="Q190" s="59">
        <v>204.07845753999999</v>
      </c>
      <c r="R190" s="59">
        <v>208.48992299</v>
      </c>
      <c r="S190" s="59">
        <v>206.51638595</v>
      </c>
      <c r="T190" s="59">
        <v>205.50547434000001</v>
      </c>
      <c r="U190" s="59">
        <v>206.76342002999999</v>
      </c>
      <c r="V190" s="59">
        <v>208.37244505000001</v>
      </c>
      <c r="W190" s="59">
        <v>207.13571906999999</v>
      </c>
      <c r="X190" s="59">
        <v>212.25641615000001</v>
      </c>
      <c r="Y190" s="59">
        <v>225.09851877</v>
      </c>
    </row>
    <row r="191" spans="1:25" s="60" customFormat="1" ht="15" x14ac:dyDescent="0.4">
      <c r="A191" s="58" t="s">
        <v>141</v>
      </c>
      <c r="B191" s="59">
        <v>246.18835354000001</v>
      </c>
      <c r="C191" s="59">
        <v>255.46420798000003</v>
      </c>
      <c r="D191" s="59">
        <v>264.42795073000002</v>
      </c>
      <c r="E191" s="59">
        <v>263.31902051999998</v>
      </c>
      <c r="F191" s="59">
        <v>263.78338560999998</v>
      </c>
      <c r="G191" s="59">
        <v>264.23754285000001</v>
      </c>
      <c r="H191" s="59">
        <v>266.59740248999998</v>
      </c>
      <c r="I191" s="59">
        <v>261.17326063000002</v>
      </c>
      <c r="J191" s="59">
        <v>241.56148956000001</v>
      </c>
      <c r="K191" s="59">
        <v>227.32082861999999</v>
      </c>
      <c r="L191" s="59">
        <v>220.34435977000001</v>
      </c>
      <c r="M191" s="59">
        <v>219.09032501999999</v>
      </c>
      <c r="N191" s="59">
        <v>217.03177804000001</v>
      </c>
      <c r="O191" s="59">
        <v>215.20999531000001</v>
      </c>
      <c r="P191" s="59">
        <v>217.26735957</v>
      </c>
      <c r="Q191" s="59">
        <v>218.93009776</v>
      </c>
      <c r="R191" s="59">
        <v>217.88367507000001</v>
      </c>
      <c r="S191" s="59">
        <v>217.70875659000001</v>
      </c>
      <c r="T191" s="59">
        <v>214.75115872999999</v>
      </c>
      <c r="U191" s="59">
        <v>215.86564154999999</v>
      </c>
      <c r="V191" s="59">
        <v>216.49893689999999</v>
      </c>
      <c r="W191" s="59">
        <v>214.81940892</v>
      </c>
      <c r="X191" s="59">
        <v>222.53545327</v>
      </c>
      <c r="Y191" s="59">
        <v>235.32801112999999</v>
      </c>
    </row>
    <row r="192" spans="1:25" s="60" customFormat="1" ht="15" x14ac:dyDescent="0.4">
      <c r="A192" s="58" t="s">
        <v>142</v>
      </c>
      <c r="B192" s="59">
        <v>249.14593038000001</v>
      </c>
      <c r="C192" s="59">
        <v>263.56885377999998</v>
      </c>
      <c r="D192" s="59">
        <v>274.90231684999998</v>
      </c>
      <c r="E192" s="59">
        <v>278.97883346999998</v>
      </c>
      <c r="F192" s="59">
        <v>279.87720559000002</v>
      </c>
      <c r="G192" s="59">
        <v>277.31451156000003</v>
      </c>
      <c r="H192" s="59">
        <v>262.80047986</v>
      </c>
      <c r="I192" s="59">
        <v>249.17221273000001</v>
      </c>
      <c r="J192" s="59">
        <v>232.44706474</v>
      </c>
      <c r="K192" s="59">
        <v>222.67986478</v>
      </c>
      <c r="L192" s="59">
        <v>215.85638037999999</v>
      </c>
      <c r="M192" s="59">
        <v>216.18721787000001</v>
      </c>
      <c r="N192" s="59">
        <v>215.06692111999999</v>
      </c>
      <c r="O192" s="59">
        <v>215.54480369000001</v>
      </c>
      <c r="P192" s="59">
        <v>216.01707833</v>
      </c>
      <c r="Q192" s="59">
        <v>216.91453401999999</v>
      </c>
      <c r="R192" s="59">
        <v>216.61781715000001</v>
      </c>
      <c r="S192" s="59">
        <v>215.91723353</v>
      </c>
      <c r="T192" s="59">
        <v>214.43299687000001</v>
      </c>
      <c r="U192" s="59">
        <v>215.28145764999999</v>
      </c>
      <c r="V192" s="59">
        <v>212.56264927000001</v>
      </c>
      <c r="W192" s="59">
        <v>212.58105771999999</v>
      </c>
      <c r="X192" s="59">
        <v>218.69814554000001</v>
      </c>
      <c r="Y192" s="59">
        <v>231.22576642000001</v>
      </c>
    </row>
    <row r="193" spans="1:25" s="60" customFormat="1" ht="15" x14ac:dyDescent="0.4">
      <c r="A193" s="58" t="s">
        <v>143</v>
      </c>
      <c r="B193" s="59">
        <v>253.37450532</v>
      </c>
      <c r="C193" s="59">
        <v>266.18054353000002</v>
      </c>
      <c r="D193" s="59">
        <v>275.71506607999999</v>
      </c>
      <c r="E193" s="59">
        <v>283.49713998999999</v>
      </c>
      <c r="F193" s="59">
        <v>282.37842319999999</v>
      </c>
      <c r="G193" s="59">
        <v>280.06470830000001</v>
      </c>
      <c r="H193" s="59">
        <v>252.49007327000001</v>
      </c>
      <c r="I193" s="59">
        <v>238.36992925000001</v>
      </c>
      <c r="J193" s="59">
        <v>220.79650762</v>
      </c>
      <c r="K193" s="59">
        <v>210.76941626000001</v>
      </c>
      <c r="L193" s="59">
        <v>206.45728982</v>
      </c>
      <c r="M193" s="59">
        <v>202.95809034999999</v>
      </c>
      <c r="N193" s="59">
        <v>201.51261271000001</v>
      </c>
      <c r="O193" s="59">
        <v>198.77849370999999</v>
      </c>
      <c r="P193" s="59">
        <v>200.12029475</v>
      </c>
      <c r="Q193" s="59">
        <v>202.55859079999999</v>
      </c>
      <c r="R193" s="59">
        <v>202.47321805000001</v>
      </c>
      <c r="S193" s="59">
        <v>202.15775378000001</v>
      </c>
      <c r="T193" s="59">
        <v>203.16097578</v>
      </c>
      <c r="U193" s="59">
        <v>206.25846177</v>
      </c>
      <c r="V193" s="59">
        <v>205.50145033000001</v>
      </c>
      <c r="W193" s="59">
        <v>203.44791495999999</v>
      </c>
      <c r="X193" s="59">
        <v>207.31438993</v>
      </c>
      <c r="Y193" s="59">
        <v>219.98566181000001</v>
      </c>
    </row>
    <row r="194" spans="1:25" s="60" customFormat="1" ht="15" x14ac:dyDescent="0.4">
      <c r="A194" s="58" t="s">
        <v>144</v>
      </c>
      <c r="B194" s="59">
        <v>233.78232057</v>
      </c>
      <c r="C194" s="59">
        <v>250.25849008</v>
      </c>
      <c r="D194" s="59">
        <v>259.91591366</v>
      </c>
      <c r="E194" s="59">
        <v>260.05749680999998</v>
      </c>
      <c r="F194" s="59">
        <v>258.69446056999999</v>
      </c>
      <c r="G194" s="59">
        <v>262.50551611999998</v>
      </c>
      <c r="H194" s="59">
        <v>251.27210991999999</v>
      </c>
      <c r="I194" s="59">
        <v>235.5223728</v>
      </c>
      <c r="J194" s="59">
        <v>219.49800862000001</v>
      </c>
      <c r="K194" s="59">
        <v>212.91800008999999</v>
      </c>
      <c r="L194" s="59">
        <v>207.73090961</v>
      </c>
      <c r="M194" s="59">
        <v>208.30002669999999</v>
      </c>
      <c r="N194" s="59">
        <v>208.54049337999999</v>
      </c>
      <c r="O194" s="59">
        <v>205.82478552000001</v>
      </c>
      <c r="P194" s="59">
        <v>206.2915572</v>
      </c>
      <c r="Q194" s="59">
        <v>207.82742472999999</v>
      </c>
      <c r="R194" s="59">
        <v>208.88206729000001</v>
      </c>
      <c r="S194" s="59">
        <v>210.61674773999999</v>
      </c>
      <c r="T194" s="59">
        <v>211.75524756999999</v>
      </c>
      <c r="U194" s="59">
        <v>209.33155963999999</v>
      </c>
      <c r="V194" s="59">
        <v>209.34803518000001</v>
      </c>
      <c r="W194" s="59">
        <v>207.18967384999999</v>
      </c>
      <c r="X194" s="59">
        <v>212.46758872999999</v>
      </c>
      <c r="Y194" s="59">
        <v>224.81476850999999</v>
      </c>
    </row>
    <row r="195" spans="1:25" s="60" customFormat="1" ht="15" x14ac:dyDescent="0.4">
      <c r="A195" s="58" t="s">
        <v>145</v>
      </c>
      <c r="B195" s="59">
        <v>244.34715072</v>
      </c>
      <c r="C195" s="59">
        <v>266.94413154</v>
      </c>
      <c r="D195" s="59">
        <v>282.46947032000003</v>
      </c>
      <c r="E195" s="59">
        <v>286.52870209000002</v>
      </c>
      <c r="F195" s="59">
        <v>288.00273506000002</v>
      </c>
      <c r="G195" s="59">
        <v>284.08309530000002</v>
      </c>
      <c r="H195" s="59">
        <v>271.26433209999999</v>
      </c>
      <c r="I195" s="59">
        <v>252.73521169000003</v>
      </c>
      <c r="J195" s="59">
        <v>236.58926263000001</v>
      </c>
      <c r="K195" s="59">
        <v>232.80015227000001</v>
      </c>
      <c r="L195" s="59">
        <v>227.18184411999999</v>
      </c>
      <c r="M195" s="59">
        <v>228.72367675999999</v>
      </c>
      <c r="N195" s="59">
        <v>229.72157571</v>
      </c>
      <c r="O195" s="59">
        <v>228.09972891000001</v>
      </c>
      <c r="P195" s="59">
        <v>228.21291814</v>
      </c>
      <c r="Q195" s="59">
        <v>228.43928577</v>
      </c>
      <c r="R195" s="59">
        <v>229.89733587000001</v>
      </c>
      <c r="S195" s="59">
        <v>230.56646792000001</v>
      </c>
      <c r="T195" s="59">
        <v>229.50499715000001</v>
      </c>
      <c r="U195" s="59">
        <v>231.95754808000001</v>
      </c>
      <c r="V195" s="59">
        <v>230.90885704999999</v>
      </c>
      <c r="W195" s="59">
        <v>227.68071456000001</v>
      </c>
      <c r="X195" s="59">
        <v>233.25750765000001</v>
      </c>
      <c r="Y195" s="59">
        <v>234.20538526000001</v>
      </c>
    </row>
    <row r="196" spans="1:25" s="60" customFormat="1" ht="15" x14ac:dyDescent="0.4">
      <c r="A196" s="58" t="s">
        <v>146</v>
      </c>
      <c r="B196" s="59">
        <v>262.47559002000003</v>
      </c>
      <c r="C196" s="59">
        <v>271.14499439999997</v>
      </c>
      <c r="D196" s="59">
        <v>279.61255446000001</v>
      </c>
      <c r="E196" s="59">
        <v>284.36517161</v>
      </c>
      <c r="F196" s="59">
        <v>284.44350254</v>
      </c>
      <c r="G196" s="59">
        <v>281.57841003999999</v>
      </c>
      <c r="H196" s="59">
        <v>272.27138728</v>
      </c>
      <c r="I196" s="59">
        <v>254.22750629999996</v>
      </c>
      <c r="J196" s="59">
        <v>233.52848589000001</v>
      </c>
      <c r="K196" s="59">
        <v>228.11670770000001</v>
      </c>
      <c r="L196" s="59">
        <v>223.31494283000001</v>
      </c>
      <c r="M196" s="59">
        <v>223.67976553</v>
      </c>
      <c r="N196" s="59">
        <v>222.1660019</v>
      </c>
      <c r="O196" s="59">
        <v>221.15839019000001</v>
      </c>
      <c r="P196" s="59">
        <v>222.45309843000001</v>
      </c>
      <c r="Q196" s="59">
        <v>225.32221423999999</v>
      </c>
      <c r="R196" s="59">
        <v>226.57918093000001</v>
      </c>
      <c r="S196" s="59">
        <v>224.90182214000001</v>
      </c>
      <c r="T196" s="59">
        <v>224.09780881</v>
      </c>
      <c r="U196" s="59">
        <v>225.67416802</v>
      </c>
      <c r="V196" s="59">
        <v>227.44091108999999</v>
      </c>
      <c r="W196" s="59">
        <v>224.73224902000001</v>
      </c>
      <c r="X196" s="59">
        <v>231.68598102999999</v>
      </c>
      <c r="Y196" s="59">
        <v>245.54384920000001</v>
      </c>
    </row>
    <row r="197" spans="1:25" s="60" customFormat="1" ht="15" x14ac:dyDescent="0.4">
      <c r="A197" s="58" t="s">
        <v>147</v>
      </c>
      <c r="B197" s="59">
        <v>259.59337928000002</v>
      </c>
      <c r="C197" s="59">
        <v>268.74337825999999</v>
      </c>
      <c r="D197" s="59">
        <v>265.99109860999999</v>
      </c>
      <c r="E197" s="59">
        <v>266.03391174000001</v>
      </c>
      <c r="F197" s="59">
        <v>266.37020417999997</v>
      </c>
      <c r="G197" s="59">
        <v>267.01704851</v>
      </c>
      <c r="H197" s="59">
        <v>278.61562678000001</v>
      </c>
      <c r="I197" s="59">
        <v>266.10804505999999</v>
      </c>
      <c r="J197" s="59">
        <v>248.13854898</v>
      </c>
      <c r="K197" s="59">
        <v>228.73966580000001</v>
      </c>
      <c r="L197" s="59">
        <v>219.43131797000001</v>
      </c>
      <c r="M197" s="59">
        <v>216.02884395000001</v>
      </c>
      <c r="N197" s="59">
        <v>215.91190229</v>
      </c>
      <c r="O197" s="59">
        <v>214.49906185</v>
      </c>
      <c r="P197" s="59">
        <v>216.31490729999999</v>
      </c>
      <c r="Q197" s="59">
        <v>218.13961043</v>
      </c>
      <c r="R197" s="59">
        <v>213.90024011</v>
      </c>
      <c r="S197" s="59">
        <v>213.77734522</v>
      </c>
      <c r="T197" s="59">
        <v>212.83326969999999</v>
      </c>
      <c r="U197" s="59">
        <v>215.11090525</v>
      </c>
      <c r="V197" s="59">
        <v>217.13201265999999</v>
      </c>
      <c r="W197" s="59">
        <v>216.28434809000001</v>
      </c>
      <c r="X197" s="59">
        <v>221.53598061</v>
      </c>
      <c r="Y197" s="59">
        <v>235.52749428999999</v>
      </c>
    </row>
    <row r="198" spans="1:25" s="60" customFormat="1" ht="15" x14ac:dyDescent="0.4">
      <c r="A198" s="58" t="s">
        <v>148</v>
      </c>
      <c r="B198" s="59">
        <v>253.16479898</v>
      </c>
      <c r="C198" s="59">
        <v>249.78697172</v>
      </c>
      <c r="D198" s="59">
        <v>245.59375369</v>
      </c>
      <c r="E198" s="59">
        <v>241.47555471999999</v>
      </c>
      <c r="F198" s="59">
        <v>240.14100015</v>
      </c>
      <c r="G198" s="59">
        <v>241.81614593</v>
      </c>
      <c r="H198" s="59">
        <v>243.21325026</v>
      </c>
      <c r="I198" s="59">
        <v>250.46371858000001</v>
      </c>
      <c r="J198" s="59">
        <v>255.93099262000001</v>
      </c>
      <c r="K198" s="59">
        <v>239.20731932000001</v>
      </c>
      <c r="L198" s="59">
        <v>229.21609369000001</v>
      </c>
      <c r="M198" s="59">
        <v>224.75425906000001</v>
      </c>
      <c r="N198" s="59">
        <v>222.25225459000001</v>
      </c>
      <c r="O198" s="59">
        <v>220.72081911000001</v>
      </c>
      <c r="P198" s="59">
        <v>222.42689308999999</v>
      </c>
      <c r="Q198" s="59">
        <v>224.32769429000001</v>
      </c>
      <c r="R198" s="59">
        <v>224.85037399999999</v>
      </c>
      <c r="S198" s="59">
        <v>223.47230525000001</v>
      </c>
      <c r="T198" s="59">
        <v>220.08245890000001</v>
      </c>
      <c r="U198" s="59">
        <v>221.28478465000001</v>
      </c>
      <c r="V198" s="59">
        <v>223.18909178000001</v>
      </c>
      <c r="W198" s="59">
        <v>220.52353442</v>
      </c>
      <c r="X198" s="59">
        <v>227.72064424000001</v>
      </c>
      <c r="Y198" s="59">
        <v>243.67150588999999</v>
      </c>
    </row>
    <row r="199" spans="1:25" s="60" customFormat="1" ht="15" x14ac:dyDescent="0.4">
      <c r="A199" s="58" t="s">
        <v>149</v>
      </c>
      <c r="B199" s="59">
        <v>236.14916823999999</v>
      </c>
      <c r="C199" s="59">
        <v>249.90513752999999</v>
      </c>
      <c r="D199" s="59">
        <v>262.33734244999999</v>
      </c>
      <c r="E199" s="59">
        <v>262.72490177999998</v>
      </c>
      <c r="F199" s="59">
        <v>261.77751733000002</v>
      </c>
      <c r="G199" s="59">
        <v>264.29715006999999</v>
      </c>
      <c r="H199" s="59">
        <v>254.35825836000004</v>
      </c>
      <c r="I199" s="59">
        <v>244.79172897000001</v>
      </c>
      <c r="J199" s="59">
        <v>235.08094589000001</v>
      </c>
      <c r="K199" s="59">
        <v>231.3104822</v>
      </c>
      <c r="L199" s="59">
        <v>228.29879647999999</v>
      </c>
      <c r="M199" s="59">
        <v>227.30014122</v>
      </c>
      <c r="N199" s="59">
        <v>228.84806606000001</v>
      </c>
      <c r="O199" s="59">
        <v>229.63362183999999</v>
      </c>
      <c r="P199" s="59">
        <v>229.79680741999999</v>
      </c>
      <c r="Q199" s="59">
        <v>229.55176954000001</v>
      </c>
      <c r="R199" s="59">
        <v>228.35813350999999</v>
      </c>
      <c r="S199" s="59">
        <v>229.57797302</v>
      </c>
      <c r="T199" s="59">
        <v>229.24255174999999</v>
      </c>
      <c r="U199" s="59">
        <v>230.1220041</v>
      </c>
      <c r="V199" s="59">
        <v>227.55859258999999</v>
      </c>
      <c r="W199" s="59">
        <v>224.20637174999999</v>
      </c>
      <c r="X199" s="59">
        <v>231.13480754</v>
      </c>
      <c r="Y199" s="59">
        <v>241.61383601</v>
      </c>
    </row>
    <row r="200" spans="1:25" s="60" customFormat="1" ht="15" x14ac:dyDescent="0.4">
      <c r="A200" s="58" t="s">
        <v>150</v>
      </c>
      <c r="B200" s="59">
        <v>241.79157247000001</v>
      </c>
      <c r="C200" s="59">
        <v>257.25636398</v>
      </c>
      <c r="D200" s="59">
        <v>268.50894681</v>
      </c>
      <c r="E200" s="59">
        <v>275.30921627999999</v>
      </c>
      <c r="F200" s="59">
        <v>276.37384773000002</v>
      </c>
      <c r="G200" s="59">
        <v>271.61247442000001</v>
      </c>
      <c r="H200" s="59">
        <v>260.09074011000001</v>
      </c>
      <c r="I200" s="59">
        <v>241.66436091</v>
      </c>
      <c r="J200" s="59">
        <v>223.83959293000001</v>
      </c>
      <c r="K200" s="59">
        <v>212.69285857</v>
      </c>
      <c r="L200" s="59">
        <v>209.63801608</v>
      </c>
      <c r="M200" s="59">
        <v>207.45898887999999</v>
      </c>
      <c r="N200" s="59">
        <v>202.90249234000001</v>
      </c>
      <c r="O200" s="59">
        <v>200.45221992</v>
      </c>
      <c r="P200" s="59">
        <v>200.67125583000001</v>
      </c>
      <c r="Q200" s="59">
        <v>201.97609779000001</v>
      </c>
      <c r="R200" s="59">
        <v>204.36054096999999</v>
      </c>
      <c r="S200" s="59">
        <v>201.05759495999999</v>
      </c>
      <c r="T200" s="59">
        <v>200.18457117</v>
      </c>
      <c r="U200" s="59">
        <v>201.27404548999999</v>
      </c>
      <c r="V200" s="59">
        <v>201.70999752</v>
      </c>
      <c r="W200" s="59">
        <v>201.93016485000001</v>
      </c>
      <c r="X200" s="59">
        <v>208.05889725</v>
      </c>
      <c r="Y200" s="59">
        <v>221.60378145999999</v>
      </c>
    </row>
    <row r="201" spans="1:25" s="60" customFormat="1" ht="15" x14ac:dyDescent="0.4">
      <c r="A201" s="58" t="s">
        <v>151</v>
      </c>
      <c r="B201" s="59">
        <v>245.47260826999999</v>
      </c>
      <c r="C201" s="59">
        <v>262.27933626999999</v>
      </c>
      <c r="D201" s="59">
        <v>264.36253919000001</v>
      </c>
      <c r="E201" s="59">
        <v>261.17037047999997</v>
      </c>
      <c r="F201" s="59">
        <v>259.98100393999999</v>
      </c>
      <c r="G201" s="59">
        <v>261.63054218000002</v>
      </c>
      <c r="H201" s="59">
        <v>256.86786042</v>
      </c>
      <c r="I201" s="59">
        <v>239.24420076999999</v>
      </c>
      <c r="J201" s="59">
        <v>223.84274507000001</v>
      </c>
      <c r="K201" s="59">
        <v>217.35524242</v>
      </c>
      <c r="L201" s="59">
        <v>208.25520207</v>
      </c>
      <c r="M201" s="59">
        <v>205.66899770000001</v>
      </c>
      <c r="N201" s="59">
        <v>206.72900154000001</v>
      </c>
      <c r="O201" s="59">
        <v>204.6091232</v>
      </c>
      <c r="P201" s="59">
        <v>204.50408028999999</v>
      </c>
      <c r="Q201" s="59">
        <v>205.08637297000001</v>
      </c>
      <c r="R201" s="59">
        <v>205.90700751</v>
      </c>
      <c r="S201" s="59">
        <v>207.12654445999999</v>
      </c>
      <c r="T201" s="59">
        <v>205.80781214999999</v>
      </c>
      <c r="U201" s="59">
        <v>207.60061155</v>
      </c>
      <c r="V201" s="59">
        <v>208.47281995</v>
      </c>
      <c r="W201" s="59">
        <v>203.65765862000001</v>
      </c>
      <c r="X201" s="59">
        <v>212.07743743</v>
      </c>
      <c r="Y201" s="59">
        <v>224.58144368000001</v>
      </c>
    </row>
    <row r="202" spans="1:25" s="60" customFormat="1" ht="15" x14ac:dyDescent="0.4">
      <c r="A202" s="58" t="s">
        <v>152</v>
      </c>
      <c r="B202" s="59">
        <v>262.27965840000002</v>
      </c>
      <c r="C202" s="59">
        <v>276.22004375</v>
      </c>
      <c r="D202" s="59">
        <v>288.08502217</v>
      </c>
      <c r="E202" s="59">
        <v>292.69369071</v>
      </c>
      <c r="F202" s="59">
        <v>292.20381270000001</v>
      </c>
      <c r="G202" s="59">
        <v>289.92650276000001</v>
      </c>
      <c r="H202" s="59">
        <v>279.14308112999998</v>
      </c>
      <c r="I202" s="59">
        <v>251.28603917000004</v>
      </c>
      <c r="J202" s="59">
        <v>236.82113201000001</v>
      </c>
      <c r="K202" s="59">
        <v>228.04643697</v>
      </c>
      <c r="L202" s="59">
        <v>220.95988317999999</v>
      </c>
      <c r="M202" s="59">
        <v>219.28891157000001</v>
      </c>
      <c r="N202" s="59">
        <v>220.72926018000001</v>
      </c>
      <c r="O202" s="59">
        <v>215.99992033999999</v>
      </c>
      <c r="P202" s="59">
        <v>215.98089408999999</v>
      </c>
      <c r="Q202" s="59">
        <v>215.64784926999999</v>
      </c>
      <c r="R202" s="59">
        <v>216.42292239</v>
      </c>
      <c r="S202" s="59">
        <v>216.70057618999999</v>
      </c>
      <c r="T202" s="59">
        <v>219.18731785</v>
      </c>
      <c r="U202" s="59">
        <v>221.66515598999999</v>
      </c>
      <c r="V202" s="59">
        <v>221.7094985</v>
      </c>
      <c r="W202" s="59">
        <v>216.95915722000001</v>
      </c>
      <c r="X202" s="59">
        <v>223.85517729</v>
      </c>
      <c r="Y202" s="59">
        <v>235.82391654</v>
      </c>
    </row>
    <row r="203" spans="1:25" s="60" customFormat="1" ht="15" x14ac:dyDescent="0.4">
      <c r="A203" s="58" t="s">
        <v>153</v>
      </c>
      <c r="B203" s="59">
        <v>250.91807722999999</v>
      </c>
      <c r="C203" s="59">
        <v>266.70226585</v>
      </c>
      <c r="D203" s="59">
        <v>277.24981312</v>
      </c>
      <c r="E203" s="59">
        <v>279.88154795999998</v>
      </c>
      <c r="F203" s="59">
        <v>280.60769470999998</v>
      </c>
      <c r="G203" s="59">
        <v>281.18925400000001</v>
      </c>
      <c r="H203" s="59">
        <v>272.72645507999999</v>
      </c>
      <c r="I203" s="59">
        <v>263.33343545999998</v>
      </c>
      <c r="J203" s="59">
        <v>245.13425022000001</v>
      </c>
      <c r="K203" s="59">
        <v>236.14376895000001</v>
      </c>
      <c r="L203" s="59">
        <v>230.26746170999999</v>
      </c>
      <c r="M203" s="59">
        <v>231.10885103999999</v>
      </c>
      <c r="N203" s="59">
        <v>230.00996684</v>
      </c>
      <c r="O203" s="59">
        <v>227.52288232999999</v>
      </c>
      <c r="P203" s="59">
        <v>229.85476265</v>
      </c>
      <c r="Q203" s="59">
        <v>228.68730733000001</v>
      </c>
      <c r="R203" s="59">
        <v>228.70531027000001</v>
      </c>
      <c r="S203" s="59">
        <v>226.90681616000001</v>
      </c>
      <c r="T203" s="59">
        <v>231.07315409</v>
      </c>
      <c r="U203" s="59">
        <v>232.81488913000001</v>
      </c>
      <c r="V203" s="59">
        <v>237.39342869000001</v>
      </c>
      <c r="W203" s="59">
        <v>232.49056243000001</v>
      </c>
      <c r="X203" s="59">
        <v>240.80586807</v>
      </c>
      <c r="Y203" s="59">
        <v>253.54898279999998</v>
      </c>
    </row>
    <row r="204" spans="1:25" s="60" customFormat="1" ht="15" x14ac:dyDescent="0.4">
      <c r="A204" s="58" t="s">
        <v>154</v>
      </c>
      <c r="B204" s="59">
        <v>252.67871524000003</v>
      </c>
      <c r="C204" s="59">
        <v>263.34335319000002</v>
      </c>
      <c r="D204" s="59">
        <v>277.81211676999999</v>
      </c>
      <c r="E204" s="59">
        <v>284.23396602000003</v>
      </c>
      <c r="F204" s="59">
        <v>286.20842705000001</v>
      </c>
      <c r="G204" s="59">
        <v>285.79266856999999</v>
      </c>
      <c r="H204" s="59">
        <v>282.91738271999998</v>
      </c>
      <c r="I204" s="59">
        <v>272.02202194</v>
      </c>
      <c r="J204" s="59">
        <v>253.54729606999999</v>
      </c>
      <c r="K204" s="59">
        <v>238.39152515999999</v>
      </c>
      <c r="L204" s="59">
        <v>226.46999467000001</v>
      </c>
      <c r="M204" s="59">
        <v>219.86826266</v>
      </c>
      <c r="N204" s="59">
        <v>222.03875563</v>
      </c>
      <c r="O204" s="59">
        <v>221.31310771</v>
      </c>
      <c r="P204" s="59">
        <v>206.15194237</v>
      </c>
      <c r="Q204" s="59">
        <v>208.81505727000001</v>
      </c>
      <c r="R204" s="59">
        <v>211.05303727</v>
      </c>
      <c r="S204" s="59">
        <v>209.49047472000001</v>
      </c>
      <c r="T204" s="59">
        <v>208.61464043000001</v>
      </c>
      <c r="U204" s="59">
        <v>211.57204336999999</v>
      </c>
      <c r="V204" s="59">
        <v>213.09266832</v>
      </c>
      <c r="W204" s="59">
        <v>209.96495954</v>
      </c>
      <c r="X204" s="59">
        <v>215.36897845999999</v>
      </c>
      <c r="Y204" s="59">
        <v>229.3689861</v>
      </c>
    </row>
    <row r="205" spans="1:25" s="60" customFormat="1" ht="15" x14ac:dyDescent="0.4">
      <c r="A205" s="58" t="s">
        <v>155</v>
      </c>
      <c r="B205" s="59">
        <v>247.14345827</v>
      </c>
      <c r="C205" s="59">
        <v>261.98520721</v>
      </c>
      <c r="D205" s="59">
        <v>269.15736998</v>
      </c>
      <c r="E205" s="59">
        <v>275.54030295000001</v>
      </c>
      <c r="F205" s="59">
        <v>281.81284091999999</v>
      </c>
      <c r="G205" s="59">
        <v>273.67649254000003</v>
      </c>
      <c r="H205" s="59">
        <v>277.28968637000003</v>
      </c>
      <c r="I205" s="59">
        <v>270.98456177000003</v>
      </c>
      <c r="J205" s="59">
        <v>248.56429636999999</v>
      </c>
      <c r="K205" s="59">
        <v>227.79488714999999</v>
      </c>
      <c r="L205" s="59">
        <v>217.91480809999999</v>
      </c>
      <c r="M205" s="59">
        <v>214.88239497000001</v>
      </c>
      <c r="N205" s="59">
        <v>214.40476461</v>
      </c>
      <c r="O205" s="59">
        <v>213.92985905</v>
      </c>
      <c r="P205" s="59">
        <v>216.33367559000001</v>
      </c>
      <c r="Q205" s="59">
        <v>217.32172847000001</v>
      </c>
      <c r="R205" s="59">
        <v>216.82637557000001</v>
      </c>
      <c r="S205" s="59">
        <v>216.30033011</v>
      </c>
      <c r="T205" s="59">
        <v>214.18501072999999</v>
      </c>
      <c r="U205" s="59">
        <v>214.63180223000001</v>
      </c>
      <c r="V205" s="59">
        <v>214.05960726000001</v>
      </c>
      <c r="W205" s="59">
        <v>212.25458173999999</v>
      </c>
      <c r="X205" s="59">
        <v>219.96362522999999</v>
      </c>
      <c r="Y205" s="59">
        <v>223.40658431</v>
      </c>
    </row>
    <row r="206" spans="1:25" s="60" customFormat="1" ht="15" x14ac:dyDescent="0.4">
      <c r="A206" s="58" t="s">
        <v>156</v>
      </c>
      <c r="B206" s="59">
        <v>236.50154143</v>
      </c>
      <c r="C206" s="59">
        <v>246.83039593000001</v>
      </c>
      <c r="D206" s="59">
        <v>255.22379618000002</v>
      </c>
      <c r="E206" s="59">
        <v>260.77899490999999</v>
      </c>
      <c r="F206" s="59">
        <v>262.37982340000002</v>
      </c>
      <c r="G206" s="59">
        <v>262.42732544</v>
      </c>
      <c r="H206" s="59">
        <v>252.24895293999998</v>
      </c>
      <c r="I206" s="59">
        <v>237.68468361000001</v>
      </c>
      <c r="J206" s="59">
        <v>221.04573875</v>
      </c>
      <c r="K206" s="59">
        <v>210.53373823000001</v>
      </c>
      <c r="L206" s="59">
        <v>204.19230737999999</v>
      </c>
      <c r="M206" s="59">
        <v>200.55108078000001</v>
      </c>
      <c r="N206" s="59">
        <v>197.94643808999999</v>
      </c>
      <c r="O206" s="59">
        <v>200.00381474</v>
      </c>
      <c r="P206" s="59">
        <v>199.75426866999999</v>
      </c>
      <c r="Q206" s="59">
        <v>199.50117198000001</v>
      </c>
      <c r="R206" s="59">
        <v>198.89491644</v>
      </c>
      <c r="S206" s="59">
        <v>197.84850627</v>
      </c>
      <c r="T206" s="59">
        <v>197.50141317000001</v>
      </c>
      <c r="U206" s="59">
        <v>199.62233058999999</v>
      </c>
      <c r="V206" s="59">
        <v>201.29914198</v>
      </c>
      <c r="W206" s="59">
        <v>196.02166539000001</v>
      </c>
      <c r="X206" s="59">
        <v>206.58511734999999</v>
      </c>
      <c r="Y206" s="59">
        <v>218.80599459000001</v>
      </c>
    </row>
    <row r="207" spans="1:25" s="60" customFormat="1" ht="15" x14ac:dyDescent="0.4">
      <c r="A207" s="58" t="s">
        <v>157</v>
      </c>
      <c r="B207" s="59">
        <v>250.16037166999999</v>
      </c>
      <c r="C207" s="59">
        <v>264.56130296999999</v>
      </c>
      <c r="D207" s="59">
        <v>272.18872984000001</v>
      </c>
      <c r="E207" s="59">
        <v>275.07376140999997</v>
      </c>
      <c r="F207" s="59">
        <v>274.14182812000001</v>
      </c>
      <c r="G207" s="59">
        <v>269.63242306000001</v>
      </c>
      <c r="H207" s="59">
        <v>262.95303709000001</v>
      </c>
      <c r="I207" s="59">
        <v>245.77030601000001</v>
      </c>
      <c r="J207" s="59">
        <v>228.81661247</v>
      </c>
      <c r="K207" s="59">
        <v>216.23995647999999</v>
      </c>
      <c r="L207" s="59">
        <v>211.28912443999999</v>
      </c>
      <c r="M207" s="59">
        <v>208.49028121000001</v>
      </c>
      <c r="N207" s="59">
        <v>206.16515451000001</v>
      </c>
      <c r="O207" s="59">
        <v>204.60601080999999</v>
      </c>
      <c r="P207" s="59">
        <v>203.21204584</v>
      </c>
      <c r="Q207" s="59">
        <v>203.35909065000001</v>
      </c>
      <c r="R207" s="59">
        <v>204.59795779000001</v>
      </c>
      <c r="S207" s="59">
        <v>204.91116302</v>
      </c>
      <c r="T207" s="59">
        <v>206.09434429999999</v>
      </c>
      <c r="U207" s="59">
        <v>208.28932198999999</v>
      </c>
      <c r="V207" s="59">
        <v>209.60525937</v>
      </c>
      <c r="W207" s="59">
        <v>207.66220200999999</v>
      </c>
      <c r="X207" s="59">
        <v>216.1443955</v>
      </c>
      <c r="Y207" s="59">
        <v>227.43584837</v>
      </c>
    </row>
    <row r="208" spans="1:25" s="60" customFormat="1" ht="15" x14ac:dyDescent="0.4">
      <c r="A208" s="58" t="s">
        <v>158</v>
      </c>
      <c r="B208" s="59">
        <v>256.17699087</v>
      </c>
      <c r="C208" s="59">
        <v>270.50249078000002</v>
      </c>
      <c r="D208" s="59">
        <v>276.46457951000002</v>
      </c>
      <c r="E208" s="59">
        <v>272.61687599999999</v>
      </c>
      <c r="F208" s="59">
        <v>272.95955572000003</v>
      </c>
      <c r="G208" s="59">
        <v>273.18827743999998</v>
      </c>
      <c r="H208" s="59">
        <v>270.83501928999999</v>
      </c>
      <c r="I208" s="59">
        <v>254.99907339999999</v>
      </c>
      <c r="J208" s="59">
        <v>236.37475868999999</v>
      </c>
      <c r="K208" s="59">
        <v>223.21116208000001</v>
      </c>
      <c r="L208" s="59">
        <v>215.36883265</v>
      </c>
      <c r="M208" s="59">
        <v>211.88775760999999</v>
      </c>
      <c r="N208" s="59">
        <v>210.38556259999999</v>
      </c>
      <c r="O208" s="59">
        <v>210.05451579999999</v>
      </c>
      <c r="P208" s="59">
        <v>209.29580589</v>
      </c>
      <c r="Q208" s="59">
        <v>210.20882936999999</v>
      </c>
      <c r="R208" s="59">
        <v>210.52678363000001</v>
      </c>
      <c r="S208" s="59">
        <v>212.09074529</v>
      </c>
      <c r="T208" s="59">
        <v>213.17425401</v>
      </c>
      <c r="U208" s="59">
        <v>215.96066666999999</v>
      </c>
      <c r="V208" s="59">
        <v>217.85291128</v>
      </c>
      <c r="W208" s="59">
        <v>215.69473339999999</v>
      </c>
      <c r="X208" s="59">
        <v>220.60776192</v>
      </c>
      <c r="Y208" s="59">
        <v>233.68648024999999</v>
      </c>
    </row>
    <row r="209" spans="1:25" s="60" customFormat="1" ht="15" x14ac:dyDescent="0.4">
      <c r="A209" s="58" t="s">
        <v>159</v>
      </c>
      <c r="B209" s="59">
        <v>249.97121912</v>
      </c>
      <c r="C209" s="59">
        <v>265.79246623</v>
      </c>
      <c r="D209" s="59">
        <v>277.35471307</v>
      </c>
      <c r="E209" s="59">
        <v>279.70741586999998</v>
      </c>
      <c r="F209" s="59">
        <v>280.44281741999998</v>
      </c>
      <c r="G209" s="59">
        <v>280.41655811999999</v>
      </c>
      <c r="H209" s="59">
        <v>274.04398725999999</v>
      </c>
      <c r="I209" s="59">
        <v>257.89795796999999</v>
      </c>
      <c r="J209" s="59">
        <v>241.32387951000001</v>
      </c>
      <c r="K209" s="59">
        <v>231.10690701999999</v>
      </c>
      <c r="L209" s="59">
        <v>223.10088794999999</v>
      </c>
      <c r="M209" s="59">
        <v>220.05424980999999</v>
      </c>
      <c r="N209" s="59">
        <v>221.23171091</v>
      </c>
      <c r="O209" s="59">
        <v>219.64753578</v>
      </c>
      <c r="P209" s="59">
        <v>216.17929081</v>
      </c>
      <c r="Q209" s="59">
        <v>215.28086686</v>
      </c>
      <c r="R209" s="59">
        <v>217.19911959999999</v>
      </c>
      <c r="S209" s="59">
        <v>216.49017882000001</v>
      </c>
      <c r="T209" s="59">
        <v>216.15353891999999</v>
      </c>
      <c r="U209" s="59">
        <v>219.14230968000001</v>
      </c>
      <c r="V209" s="59">
        <v>220.93960591999999</v>
      </c>
      <c r="W209" s="59">
        <v>217.26154274999999</v>
      </c>
      <c r="X209" s="59">
        <v>226.47912133</v>
      </c>
      <c r="Y209" s="59">
        <v>239.93706021</v>
      </c>
    </row>
    <row r="210" spans="1:25" s="60" customFormat="1" ht="15" x14ac:dyDescent="0.4">
      <c r="A210" s="58" t="s">
        <v>160</v>
      </c>
      <c r="B210" s="59">
        <v>247.66749168999999</v>
      </c>
      <c r="C210" s="59">
        <v>257.70089941999998</v>
      </c>
      <c r="D210" s="59">
        <v>268.17994306999998</v>
      </c>
      <c r="E210" s="59">
        <v>266.94608684999997</v>
      </c>
      <c r="F210" s="59">
        <v>267.13704459000002</v>
      </c>
      <c r="G210" s="59">
        <v>268.05486573000002</v>
      </c>
      <c r="H210" s="59">
        <v>241.69619671000001</v>
      </c>
      <c r="I210" s="59">
        <v>243.30248209000001</v>
      </c>
      <c r="J210" s="59">
        <v>231.44631562000001</v>
      </c>
      <c r="K210" s="59">
        <v>223.90665672</v>
      </c>
      <c r="L210" s="59">
        <v>219.57655686999999</v>
      </c>
      <c r="M210" s="59">
        <v>217.15379419999999</v>
      </c>
      <c r="N210" s="59">
        <v>214.99563823</v>
      </c>
      <c r="O210" s="59">
        <v>213.14100594000001</v>
      </c>
      <c r="P210" s="59">
        <v>213.24839172</v>
      </c>
      <c r="Q210" s="59">
        <v>214.26592649</v>
      </c>
      <c r="R210" s="59">
        <v>213.99993577000001</v>
      </c>
      <c r="S210" s="59">
        <v>212.47925330999999</v>
      </c>
      <c r="T210" s="59">
        <v>211.70623406000001</v>
      </c>
      <c r="U210" s="59">
        <v>216.79422442000001</v>
      </c>
      <c r="V210" s="59">
        <v>220.66170206000001</v>
      </c>
      <c r="W210" s="59">
        <v>216.82683659</v>
      </c>
      <c r="X210" s="59">
        <v>226.69339553</v>
      </c>
      <c r="Y210" s="59">
        <v>240.03707276</v>
      </c>
    </row>
    <row r="211" spans="1:25" s="60" customFormat="1" ht="15" x14ac:dyDescent="0.4">
      <c r="A211" s="58" t="s">
        <v>161</v>
      </c>
      <c r="B211" s="59">
        <v>252.97600331999999</v>
      </c>
      <c r="C211" s="59">
        <v>263.34468010000001</v>
      </c>
      <c r="D211" s="59">
        <v>269.52399453999999</v>
      </c>
      <c r="E211" s="59">
        <v>274.49711893</v>
      </c>
      <c r="F211" s="59">
        <v>271.79788657</v>
      </c>
      <c r="G211" s="59">
        <v>273.41023050000001</v>
      </c>
      <c r="H211" s="59">
        <v>268.51119645</v>
      </c>
      <c r="I211" s="59">
        <v>249.85703695000001</v>
      </c>
      <c r="J211" s="59">
        <v>246.14227083</v>
      </c>
      <c r="K211" s="59">
        <v>234.04517250999999</v>
      </c>
      <c r="L211" s="59">
        <v>225.40560085000001</v>
      </c>
      <c r="M211" s="59">
        <v>220.59954963000001</v>
      </c>
      <c r="N211" s="59">
        <v>219.95375508000001</v>
      </c>
      <c r="O211" s="59">
        <v>219.60558535000001</v>
      </c>
      <c r="P211" s="59">
        <v>220.75882751</v>
      </c>
      <c r="Q211" s="59">
        <v>221.18260226000001</v>
      </c>
      <c r="R211" s="59">
        <v>221.66616554999999</v>
      </c>
      <c r="S211" s="59">
        <v>220.58756840999999</v>
      </c>
      <c r="T211" s="59">
        <v>219.06495598999999</v>
      </c>
      <c r="U211" s="59">
        <v>222.51946649000001</v>
      </c>
      <c r="V211" s="59">
        <v>223.33795394000001</v>
      </c>
      <c r="W211" s="59">
        <v>220.91412323</v>
      </c>
      <c r="X211" s="59">
        <v>228.21765612999999</v>
      </c>
      <c r="Y211" s="59">
        <v>242.80570918000001</v>
      </c>
    </row>
    <row r="212" spans="1:25" s="60" customFormat="1" ht="15" x14ac:dyDescent="0.4">
      <c r="A212" s="58" t="s">
        <v>162</v>
      </c>
      <c r="B212" s="59">
        <v>254.06510004</v>
      </c>
      <c r="C212" s="59">
        <v>266.88706517999998</v>
      </c>
      <c r="D212" s="59">
        <v>269.61713348000001</v>
      </c>
      <c r="E212" s="59">
        <v>270.19659272000001</v>
      </c>
      <c r="F212" s="59">
        <v>270.98362170000001</v>
      </c>
      <c r="G212" s="59">
        <v>273.01971008999999</v>
      </c>
      <c r="H212" s="59">
        <v>272.88590399999998</v>
      </c>
      <c r="I212" s="59">
        <v>269.32621094000001</v>
      </c>
      <c r="J212" s="59">
        <v>249.39010396</v>
      </c>
      <c r="K212" s="59">
        <v>236.36829840999999</v>
      </c>
      <c r="L212" s="59">
        <v>226.16827348000001</v>
      </c>
      <c r="M212" s="59">
        <v>219.17946595000001</v>
      </c>
      <c r="N212" s="59">
        <v>218.70447211999999</v>
      </c>
      <c r="O212" s="59">
        <v>218.35599617</v>
      </c>
      <c r="P212" s="59">
        <v>220.70229191999999</v>
      </c>
      <c r="Q212" s="59">
        <v>220.87804406000001</v>
      </c>
      <c r="R212" s="59">
        <v>219.59967861000001</v>
      </c>
      <c r="S212" s="59">
        <v>217.81264156</v>
      </c>
      <c r="T212" s="59">
        <v>214.94696973999999</v>
      </c>
      <c r="U212" s="59">
        <v>217.40089434000001</v>
      </c>
      <c r="V212" s="59">
        <v>219.11495736000001</v>
      </c>
      <c r="W212" s="59">
        <v>215.09749629999999</v>
      </c>
      <c r="X212" s="59">
        <v>224.76804471</v>
      </c>
      <c r="Y212" s="59">
        <v>240.62497868</v>
      </c>
    </row>
    <row r="213" spans="1:25" s="60" customFormat="1" ht="15" x14ac:dyDescent="0.4">
      <c r="A213" s="58" t="s">
        <v>163</v>
      </c>
      <c r="B213" s="59">
        <v>268.34585557000003</v>
      </c>
      <c r="C213" s="59">
        <v>286.29204347000001</v>
      </c>
      <c r="D213" s="59">
        <v>293.02444641</v>
      </c>
      <c r="E213" s="59">
        <v>299.59281951000003</v>
      </c>
      <c r="F213" s="59">
        <v>299.60314226000003</v>
      </c>
      <c r="G213" s="59">
        <v>296.86436579999997</v>
      </c>
      <c r="H213" s="59">
        <v>288.83822421000002</v>
      </c>
      <c r="I213" s="59">
        <v>275.95489108999999</v>
      </c>
      <c r="J213" s="59">
        <v>257.97972064999999</v>
      </c>
      <c r="K213" s="59">
        <v>243.14728086</v>
      </c>
      <c r="L213" s="59">
        <v>236.05944916999999</v>
      </c>
      <c r="M213" s="59">
        <v>232.81466836000001</v>
      </c>
      <c r="N213" s="59">
        <v>232.98284158999999</v>
      </c>
      <c r="O213" s="59">
        <v>231.72665402000001</v>
      </c>
      <c r="P213" s="59">
        <v>232.61482212999999</v>
      </c>
      <c r="Q213" s="59">
        <v>231.84855904</v>
      </c>
      <c r="R213" s="59">
        <v>232.12168844999999</v>
      </c>
      <c r="S213" s="59">
        <v>231.47738715</v>
      </c>
      <c r="T213" s="59">
        <v>230.10144944000001</v>
      </c>
      <c r="U213" s="59">
        <v>232.59599471999999</v>
      </c>
      <c r="V213" s="59">
        <v>235.38716583999999</v>
      </c>
      <c r="W213" s="59">
        <v>232.70329652000001</v>
      </c>
      <c r="X213" s="59">
        <v>237.22537614999999</v>
      </c>
      <c r="Y213" s="59">
        <v>257.60922167000001</v>
      </c>
    </row>
    <row r="214" spans="1:25" s="60" customFormat="1" ht="15" x14ac:dyDescent="0.4">
      <c r="A214" s="58" t="s">
        <v>164</v>
      </c>
      <c r="B214" s="59">
        <v>256.85280612000003</v>
      </c>
      <c r="C214" s="59">
        <v>270.11521109</v>
      </c>
      <c r="D214" s="59">
        <v>281.16738480999999</v>
      </c>
      <c r="E214" s="59">
        <v>287.20711385999999</v>
      </c>
      <c r="F214" s="59">
        <v>286.74777690000002</v>
      </c>
      <c r="G214" s="59">
        <v>282.48317629000002</v>
      </c>
      <c r="H214" s="59">
        <v>274.24845854</v>
      </c>
      <c r="I214" s="59">
        <v>257.27677724</v>
      </c>
      <c r="J214" s="59">
        <v>239.47418959000001</v>
      </c>
      <c r="K214" s="59">
        <v>225.46241405000001</v>
      </c>
      <c r="L214" s="59">
        <v>216.10583664000001</v>
      </c>
      <c r="M214" s="59">
        <v>215.07077699999999</v>
      </c>
      <c r="N214" s="59">
        <v>214.61660527000001</v>
      </c>
      <c r="O214" s="59">
        <v>213.10355446</v>
      </c>
      <c r="P214" s="59">
        <v>214.07083643000001</v>
      </c>
      <c r="Q214" s="59">
        <v>213.98376604000001</v>
      </c>
      <c r="R214" s="59">
        <v>214.14074306000001</v>
      </c>
      <c r="S214" s="59">
        <v>214.64967892999999</v>
      </c>
      <c r="T214" s="59">
        <v>213.38169389000001</v>
      </c>
      <c r="U214" s="59">
        <v>214.20702248000001</v>
      </c>
      <c r="V214" s="59">
        <v>216.21301399000001</v>
      </c>
      <c r="W214" s="59">
        <v>215.91480808</v>
      </c>
      <c r="X214" s="59">
        <v>225.77576676999999</v>
      </c>
      <c r="Y214" s="59">
        <v>240.31590059000001</v>
      </c>
    </row>
    <row r="215" spans="1:25" s="60" customFormat="1" ht="15" x14ac:dyDescent="0.4">
      <c r="A215" s="58" t="s">
        <v>165</v>
      </c>
      <c r="B215" s="59">
        <v>250.59743811000001</v>
      </c>
      <c r="C215" s="59">
        <v>266.95302099000003</v>
      </c>
      <c r="D215" s="59">
        <v>275.29152728000003</v>
      </c>
      <c r="E215" s="59">
        <v>280.18194889</v>
      </c>
      <c r="F215" s="59">
        <v>282.91129964999999</v>
      </c>
      <c r="G215" s="59">
        <v>279.45130313999999</v>
      </c>
      <c r="H215" s="59">
        <v>277.27024337</v>
      </c>
      <c r="I215" s="59">
        <v>259.73416723000003</v>
      </c>
      <c r="J215" s="59">
        <v>238.83645439</v>
      </c>
      <c r="K215" s="59">
        <v>221.41434447</v>
      </c>
      <c r="L215" s="59">
        <v>208.8493665</v>
      </c>
      <c r="M215" s="59">
        <v>206.78449903000001</v>
      </c>
      <c r="N215" s="59">
        <v>205.31141091999999</v>
      </c>
      <c r="O215" s="59">
        <v>205.96435320000001</v>
      </c>
      <c r="P215" s="59">
        <v>206.11774308</v>
      </c>
      <c r="Q215" s="59">
        <v>207.00748530999999</v>
      </c>
      <c r="R215" s="59">
        <v>208.83992874</v>
      </c>
      <c r="S215" s="59">
        <v>210.30948072000001</v>
      </c>
      <c r="T215" s="59">
        <v>209.83998804999999</v>
      </c>
      <c r="U215" s="59">
        <v>211.82225886000001</v>
      </c>
      <c r="V215" s="59">
        <v>214.02486542</v>
      </c>
      <c r="W215" s="59">
        <v>213.30835658999999</v>
      </c>
      <c r="X215" s="59">
        <v>222.60693008999999</v>
      </c>
      <c r="Y215" s="59">
        <v>224.84032986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226.09793687000001</v>
      </c>
      <c r="C219" s="64">
        <v>240.82877038999999</v>
      </c>
      <c r="D219" s="64">
        <v>252.60884553000002</v>
      </c>
      <c r="E219" s="64">
        <v>255.54263358</v>
      </c>
      <c r="F219" s="64">
        <v>256.51141508000001</v>
      </c>
      <c r="G219" s="64">
        <v>255.28990124000001</v>
      </c>
      <c r="H219" s="64">
        <v>242.76148111000001</v>
      </c>
      <c r="I219" s="64">
        <v>225.85902518</v>
      </c>
      <c r="J219" s="64">
        <v>211.66633221000001</v>
      </c>
      <c r="K219" s="64">
        <v>203.11066260000001</v>
      </c>
      <c r="L219" s="64">
        <v>199.92714749999999</v>
      </c>
      <c r="M219" s="64">
        <v>202.94666246</v>
      </c>
      <c r="N219" s="64">
        <v>201.4241308</v>
      </c>
      <c r="O219" s="64">
        <v>202.10950209999999</v>
      </c>
      <c r="P219" s="64">
        <v>202.2548036</v>
      </c>
      <c r="Q219" s="64">
        <v>202.36746943</v>
      </c>
      <c r="R219" s="64">
        <v>202.83295287000001</v>
      </c>
      <c r="S219" s="64">
        <v>203.84299847</v>
      </c>
      <c r="T219" s="64">
        <v>203.93556475</v>
      </c>
      <c r="U219" s="64">
        <v>203.88579928999999</v>
      </c>
      <c r="V219" s="64">
        <v>204.99167886999999</v>
      </c>
      <c r="W219" s="64">
        <v>200.82163032</v>
      </c>
      <c r="X219" s="64">
        <v>205.47409805000001</v>
      </c>
      <c r="Y219" s="64">
        <v>213.03660797000001</v>
      </c>
    </row>
    <row r="220" spans="1:25" s="60" customFormat="1" ht="15" x14ac:dyDescent="0.4">
      <c r="A220" s="58" t="s">
        <v>136</v>
      </c>
      <c r="B220" s="59">
        <v>223.70053881999999</v>
      </c>
      <c r="C220" s="59">
        <v>237.13407769</v>
      </c>
      <c r="D220" s="59">
        <v>245.43325985000001</v>
      </c>
      <c r="E220" s="59">
        <v>252.69864376000001</v>
      </c>
      <c r="F220" s="59">
        <v>252.51259458000004</v>
      </c>
      <c r="G220" s="59">
        <v>248.08945399000001</v>
      </c>
      <c r="H220" s="59">
        <v>238.15433916999999</v>
      </c>
      <c r="I220" s="59">
        <v>215.16358167000001</v>
      </c>
      <c r="J220" s="59">
        <v>197.79909726</v>
      </c>
      <c r="K220" s="59">
        <v>187.43312685000001</v>
      </c>
      <c r="L220" s="59">
        <v>184.80999004</v>
      </c>
      <c r="M220" s="59">
        <v>186.02747485</v>
      </c>
      <c r="N220" s="59">
        <v>185.70030869999999</v>
      </c>
      <c r="O220" s="59">
        <v>183.47913076</v>
      </c>
      <c r="P220" s="59">
        <v>183.87651751000001</v>
      </c>
      <c r="Q220" s="59">
        <v>185.16769518000001</v>
      </c>
      <c r="R220" s="59">
        <v>184.93789595999999</v>
      </c>
      <c r="S220" s="59">
        <v>191.90511814000001</v>
      </c>
      <c r="T220" s="59">
        <v>190.70563207999999</v>
      </c>
      <c r="U220" s="59">
        <v>192.66836552000001</v>
      </c>
      <c r="V220" s="59">
        <v>193.87302611000001</v>
      </c>
      <c r="W220" s="59">
        <v>190.66475751999999</v>
      </c>
      <c r="X220" s="59">
        <v>199.82525548000001</v>
      </c>
      <c r="Y220" s="59">
        <v>206.34068396999999</v>
      </c>
    </row>
    <row r="221" spans="1:25" s="60" customFormat="1" ht="15" x14ac:dyDescent="0.4">
      <c r="A221" s="58" t="s">
        <v>137</v>
      </c>
      <c r="B221" s="59">
        <v>225.98695382</v>
      </c>
      <c r="C221" s="59">
        <v>244.14571054000001</v>
      </c>
      <c r="D221" s="59">
        <v>253.26194497999998</v>
      </c>
      <c r="E221" s="59">
        <v>260.34562185999999</v>
      </c>
      <c r="F221" s="59">
        <v>260.71678121000002</v>
      </c>
      <c r="G221" s="59">
        <v>258.14787094000002</v>
      </c>
      <c r="H221" s="59">
        <v>245.35409461</v>
      </c>
      <c r="I221" s="59">
        <v>225.00668572000001</v>
      </c>
      <c r="J221" s="59">
        <v>212.77085832</v>
      </c>
      <c r="K221" s="59">
        <v>202.99223885000001</v>
      </c>
      <c r="L221" s="59">
        <v>201.00891136999999</v>
      </c>
      <c r="M221" s="59">
        <v>199.83985093999999</v>
      </c>
      <c r="N221" s="59">
        <v>200.16662989</v>
      </c>
      <c r="O221" s="59">
        <v>197.77888093999999</v>
      </c>
      <c r="P221" s="59">
        <v>197.93389614</v>
      </c>
      <c r="Q221" s="59">
        <v>197.84148056000001</v>
      </c>
      <c r="R221" s="59">
        <v>198.98757126000001</v>
      </c>
      <c r="S221" s="59">
        <v>201.49837798999999</v>
      </c>
      <c r="T221" s="59">
        <v>201.92835565999999</v>
      </c>
      <c r="U221" s="59">
        <v>203.48520972</v>
      </c>
      <c r="V221" s="59">
        <v>205.08096104000001</v>
      </c>
      <c r="W221" s="59">
        <v>203.99365216999999</v>
      </c>
      <c r="X221" s="59">
        <v>208.20320709000001</v>
      </c>
      <c r="Y221" s="59">
        <v>220.91144704000001</v>
      </c>
    </row>
    <row r="222" spans="1:25" s="60" customFormat="1" ht="15" x14ac:dyDescent="0.4">
      <c r="A222" s="58" t="s">
        <v>138</v>
      </c>
      <c r="B222" s="59">
        <v>202.05952643000001</v>
      </c>
      <c r="C222" s="59">
        <v>224.49486221000001</v>
      </c>
      <c r="D222" s="59">
        <v>229.59544955999999</v>
      </c>
      <c r="E222" s="59">
        <v>234.96992291999999</v>
      </c>
      <c r="F222" s="59">
        <v>235.99432239999999</v>
      </c>
      <c r="G222" s="59">
        <v>234.88770079</v>
      </c>
      <c r="H222" s="59">
        <v>222.24253579000001</v>
      </c>
      <c r="I222" s="59">
        <v>217.93760380000001</v>
      </c>
      <c r="J222" s="59">
        <v>204.32122318</v>
      </c>
      <c r="K222" s="59">
        <v>193.84646881</v>
      </c>
      <c r="L222" s="59">
        <v>191.54461839000001</v>
      </c>
      <c r="M222" s="59">
        <v>187.46064114999999</v>
      </c>
      <c r="N222" s="59">
        <v>188.55749567999999</v>
      </c>
      <c r="O222" s="59">
        <v>186.08341000999999</v>
      </c>
      <c r="P222" s="59">
        <v>185.55423468000001</v>
      </c>
      <c r="Q222" s="59">
        <v>186.02515026</v>
      </c>
      <c r="R222" s="59">
        <v>187.60980215000001</v>
      </c>
      <c r="S222" s="59">
        <v>186.13214920999999</v>
      </c>
      <c r="T222" s="59">
        <v>184.354996</v>
      </c>
      <c r="U222" s="59">
        <v>186.82852853</v>
      </c>
      <c r="V222" s="59">
        <v>188.21675382999999</v>
      </c>
      <c r="W222" s="59">
        <v>184.53883664</v>
      </c>
      <c r="X222" s="59">
        <v>191.84303946</v>
      </c>
      <c r="Y222" s="59">
        <v>206.85266489</v>
      </c>
    </row>
    <row r="223" spans="1:25" s="60" customFormat="1" ht="15" x14ac:dyDescent="0.4">
      <c r="A223" s="58" t="s">
        <v>139</v>
      </c>
      <c r="B223" s="59">
        <v>219.80002071999999</v>
      </c>
      <c r="C223" s="59">
        <v>234.00854484999999</v>
      </c>
      <c r="D223" s="59">
        <v>242.95221885000001</v>
      </c>
      <c r="E223" s="59">
        <v>247.13253017</v>
      </c>
      <c r="F223" s="59">
        <v>245.88286640999999</v>
      </c>
      <c r="G223" s="59">
        <v>240.97726544</v>
      </c>
      <c r="H223" s="59">
        <v>233.13723232000001</v>
      </c>
      <c r="I223" s="59">
        <v>217.65094264000001</v>
      </c>
      <c r="J223" s="59">
        <v>201.66505538000001</v>
      </c>
      <c r="K223" s="59">
        <v>197.58687122000001</v>
      </c>
      <c r="L223" s="59">
        <v>199.50770111</v>
      </c>
      <c r="M223" s="59">
        <v>197.83617065000001</v>
      </c>
      <c r="N223" s="59">
        <v>198.97473312</v>
      </c>
      <c r="O223" s="59">
        <v>198.75638637</v>
      </c>
      <c r="P223" s="59">
        <v>200.10904160999999</v>
      </c>
      <c r="Q223" s="59">
        <v>201.89880343999999</v>
      </c>
      <c r="R223" s="59">
        <v>201.22047327000001</v>
      </c>
      <c r="S223" s="59">
        <v>200.12552221999999</v>
      </c>
      <c r="T223" s="59">
        <v>198.99863873999999</v>
      </c>
      <c r="U223" s="59">
        <v>201.04058168</v>
      </c>
      <c r="V223" s="59">
        <v>203.14793028</v>
      </c>
      <c r="W223" s="59">
        <v>199.14909796000001</v>
      </c>
      <c r="X223" s="59">
        <v>205.57110953</v>
      </c>
      <c r="Y223" s="59">
        <v>222.79253929000001</v>
      </c>
    </row>
    <row r="224" spans="1:25" s="60" customFormat="1" ht="15" x14ac:dyDescent="0.4">
      <c r="A224" s="58" t="s">
        <v>140</v>
      </c>
      <c r="B224" s="59">
        <v>223.22261528000001</v>
      </c>
      <c r="C224" s="59">
        <v>235.75268174999999</v>
      </c>
      <c r="D224" s="59">
        <v>251.17728319</v>
      </c>
      <c r="E224" s="59">
        <v>260.57875560999997</v>
      </c>
      <c r="F224" s="59">
        <v>263.45851441000002</v>
      </c>
      <c r="G224" s="59">
        <v>262.25578804000003</v>
      </c>
      <c r="H224" s="59">
        <v>261.46581087999999</v>
      </c>
      <c r="I224" s="59">
        <v>248.97290756000001</v>
      </c>
      <c r="J224" s="59">
        <v>229.90816043999999</v>
      </c>
      <c r="K224" s="59">
        <v>215.68660098999999</v>
      </c>
      <c r="L224" s="59">
        <v>206.1618751</v>
      </c>
      <c r="M224" s="59">
        <v>203.23375117000001</v>
      </c>
      <c r="N224" s="59">
        <v>203.02232370999999</v>
      </c>
      <c r="O224" s="59">
        <v>202.57967553</v>
      </c>
      <c r="P224" s="59">
        <v>202.29610907</v>
      </c>
      <c r="Q224" s="59">
        <v>204.07845753999999</v>
      </c>
      <c r="R224" s="59">
        <v>208.48992299</v>
      </c>
      <c r="S224" s="59">
        <v>206.51638595</v>
      </c>
      <c r="T224" s="59">
        <v>205.50547434000001</v>
      </c>
      <c r="U224" s="59">
        <v>206.76342002999999</v>
      </c>
      <c r="V224" s="59">
        <v>208.37244505000001</v>
      </c>
      <c r="W224" s="59">
        <v>207.13571906999999</v>
      </c>
      <c r="X224" s="59">
        <v>212.25641615000001</v>
      </c>
      <c r="Y224" s="59">
        <v>225.09851877</v>
      </c>
    </row>
    <row r="225" spans="1:25" s="60" customFormat="1" ht="15" x14ac:dyDescent="0.4">
      <c r="A225" s="58" t="s">
        <v>141</v>
      </c>
      <c r="B225" s="59">
        <v>246.18835354000001</v>
      </c>
      <c r="C225" s="59">
        <v>255.46420798000003</v>
      </c>
      <c r="D225" s="59">
        <v>264.42795073000002</v>
      </c>
      <c r="E225" s="59">
        <v>263.31902051999998</v>
      </c>
      <c r="F225" s="59">
        <v>263.78338560999998</v>
      </c>
      <c r="G225" s="59">
        <v>264.23754285000001</v>
      </c>
      <c r="H225" s="59">
        <v>266.59740248999998</v>
      </c>
      <c r="I225" s="59">
        <v>261.17326063000002</v>
      </c>
      <c r="J225" s="59">
        <v>241.56148956000001</v>
      </c>
      <c r="K225" s="59">
        <v>227.32082861999999</v>
      </c>
      <c r="L225" s="59">
        <v>220.34435977000001</v>
      </c>
      <c r="M225" s="59">
        <v>219.09032501999999</v>
      </c>
      <c r="N225" s="59">
        <v>217.03177804000001</v>
      </c>
      <c r="O225" s="59">
        <v>215.20999531000001</v>
      </c>
      <c r="P225" s="59">
        <v>217.26735957</v>
      </c>
      <c r="Q225" s="59">
        <v>218.93009776</v>
      </c>
      <c r="R225" s="59">
        <v>217.88367507000001</v>
      </c>
      <c r="S225" s="59">
        <v>217.70875659000001</v>
      </c>
      <c r="T225" s="59">
        <v>214.75115872999999</v>
      </c>
      <c r="U225" s="59">
        <v>215.86564154999999</v>
      </c>
      <c r="V225" s="59">
        <v>216.49893689999999</v>
      </c>
      <c r="W225" s="59">
        <v>214.81940892</v>
      </c>
      <c r="X225" s="59">
        <v>222.53545327</v>
      </c>
      <c r="Y225" s="59">
        <v>235.32801112999999</v>
      </c>
    </row>
    <row r="226" spans="1:25" s="60" customFormat="1" ht="15" x14ac:dyDescent="0.4">
      <c r="A226" s="58" t="s">
        <v>142</v>
      </c>
      <c r="B226" s="59">
        <v>249.14593038000001</v>
      </c>
      <c r="C226" s="59">
        <v>263.56885377999998</v>
      </c>
      <c r="D226" s="59">
        <v>274.90231684999998</v>
      </c>
      <c r="E226" s="59">
        <v>278.97883346999998</v>
      </c>
      <c r="F226" s="59">
        <v>279.87720559000002</v>
      </c>
      <c r="G226" s="59">
        <v>277.31451156000003</v>
      </c>
      <c r="H226" s="59">
        <v>262.80047986</v>
      </c>
      <c r="I226" s="59">
        <v>249.17221273000001</v>
      </c>
      <c r="J226" s="59">
        <v>232.44706474</v>
      </c>
      <c r="K226" s="59">
        <v>222.67986478</v>
      </c>
      <c r="L226" s="59">
        <v>215.85638037999999</v>
      </c>
      <c r="M226" s="59">
        <v>216.18721787000001</v>
      </c>
      <c r="N226" s="59">
        <v>215.06692111999999</v>
      </c>
      <c r="O226" s="59">
        <v>215.54480369000001</v>
      </c>
      <c r="P226" s="59">
        <v>216.01707833</v>
      </c>
      <c r="Q226" s="59">
        <v>216.91453401999999</v>
      </c>
      <c r="R226" s="59">
        <v>216.61781715000001</v>
      </c>
      <c r="S226" s="59">
        <v>215.91723353</v>
      </c>
      <c r="T226" s="59">
        <v>214.43299687000001</v>
      </c>
      <c r="U226" s="59">
        <v>215.28145764999999</v>
      </c>
      <c r="V226" s="59">
        <v>212.56264927000001</v>
      </c>
      <c r="W226" s="59">
        <v>212.58105771999999</v>
      </c>
      <c r="X226" s="59">
        <v>218.69814554000001</v>
      </c>
      <c r="Y226" s="59">
        <v>231.22576642000001</v>
      </c>
    </row>
    <row r="227" spans="1:25" s="60" customFormat="1" ht="15" x14ac:dyDescent="0.4">
      <c r="A227" s="58" t="s">
        <v>143</v>
      </c>
      <c r="B227" s="59">
        <v>253.37450532</v>
      </c>
      <c r="C227" s="59">
        <v>266.18054353000002</v>
      </c>
      <c r="D227" s="59">
        <v>275.71506607999999</v>
      </c>
      <c r="E227" s="59">
        <v>283.49713998999999</v>
      </c>
      <c r="F227" s="59">
        <v>282.37842319999999</v>
      </c>
      <c r="G227" s="59">
        <v>280.06470830000001</v>
      </c>
      <c r="H227" s="59">
        <v>252.49007327000001</v>
      </c>
      <c r="I227" s="59">
        <v>238.36992925000001</v>
      </c>
      <c r="J227" s="59">
        <v>220.79650762</v>
      </c>
      <c r="K227" s="59">
        <v>210.76941626000001</v>
      </c>
      <c r="L227" s="59">
        <v>206.45728982</v>
      </c>
      <c r="M227" s="59">
        <v>202.95809034999999</v>
      </c>
      <c r="N227" s="59">
        <v>201.51261271000001</v>
      </c>
      <c r="O227" s="59">
        <v>198.77849370999999</v>
      </c>
      <c r="P227" s="59">
        <v>200.12029475</v>
      </c>
      <c r="Q227" s="59">
        <v>202.55859079999999</v>
      </c>
      <c r="R227" s="59">
        <v>202.47321805000001</v>
      </c>
      <c r="S227" s="59">
        <v>202.15775378000001</v>
      </c>
      <c r="T227" s="59">
        <v>203.16097578</v>
      </c>
      <c r="U227" s="59">
        <v>206.25846177</v>
      </c>
      <c r="V227" s="59">
        <v>205.50145033000001</v>
      </c>
      <c r="W227" s="59">
        <v>203.44791495999999</v>
      </c>
      <c r="X227" s="59">
        <v>207.31438993</v>
      </c>
      <c r="Y227" s="59">
        <v>219.98566181000001</v>
      </c>
    </row>
    <row r="228" spans="1:25" s="60" customFormat="1" ht="15" x14ac:dyDescent="0.4">
      <c r="A228" s="58" t="s">
        <v>144</v>
      </c>
      <c r="B228" s="59">
        <v>233.78232057</v>
      </c>
      <c r="C228" s="59">
        <v>250.25849008</v>
      </c>
      <c r="D228" s="59">
        <v>259.91591366</v>
      </c>
      <c r="E228" s="59">
        <v>260.05749680999998</v>
      </c>
      <c r="F228" s="59">
        <v>258.69446056999999</v>
      </c>
      <c r="G228" s="59">
        <v>262.50551611999998</v>
      </c>
      <c r="H228" s="59">
        <v>251.27210991999999</v>
      </c>
      <c r="I228" s="59">
        <v>235.5223728</v>
      </c>
      <c r="J228" s="59">
        <v>219.49800862000001</v>
      </c>
      <c r="K228" s="59">
        <v>212.91800008999999</v>
      </c>
      <c r="L228" s="59">
        <v>207.73090961</v>
      </c>
      <c r="M228" s="59">
        <v>208.30002669999999</v>
      </c>
      <c r="N228" s="59">
        <v>208.54049337999999</v>
      </c>
      <c r="O228" s="59">
        <v>205.82478552000001</v>
      </c>
      <c r="P228" s="59">
        <v>206.2915572</v>
      </c>
      <c r="Q228" s="59">
        <v>207.82742472999999</v>
      </c>
      <c r="R228" s="59">
        <v>208.88206729000001</v>
      </c>
      <c r="S228" s="59">
        <v>210.61674773999999</v>
      </c>
      <c r="T228" s="59">
        <v>211.75524756999999</v>
      </c>
      <c r="U228" s="59">
        <v>209.33155963999999</v>
      </c>
      <c r="V228" s="59">
        <v>209.34803518000001</v>
      </c>
      <c r="W228" s="59">
        <v>207.18967384999999</v>
      </c>
      <c r="X228" s="59">
        <v>212.46758872999999</v>
      </c>
      <c r="Y228" s="59">
        <v>224.81476850999999</v>
      </c>
    </row>
    <row r="229" spans="1:25" s="60" customFormat="1" ht="15" x14ac:dyDescent="0.4">
      <c r="A229" s="58" t="s">
        <v>145</v>
      </c>
      <c r="B229" s="59">
        <v>244.34715072</v>
      </c>
      <c r="C229" s="59">
        <v>266.94413154</v>
      </c>
      <c r="D229" s="59">
        <v>282.46947032000003</v>
      </c>
      <c r="E229" s="59">
        <v>286.52870209000002</v>
      </c>
      <c r="F229" s="59">
        <v>288.00273506000002</v>
      </c>
      <c r="G229" s="59">
        <v>284.08309530000002</v>
      </c>
      <c r="H229" s="59">
        <v>271.26433209999999</v>
      </c>
      <c r="I229" s="59">
        <v>252.73521169000003</v>
      </c>
      <c r="J229" s="59">
        <v>236.58926263000001</v>
      </c>
      <c r="K229" s="59">
        <v>232.80015227000001</v>
      </c>
      <c r="L229" s="59">
        <v>227.18184411999999</v>
      </c>
      <c r="M229" s="59">
        <v>228.72367675999999</v>
      </c>
      <c r="N229" s="59">
        <v>229.72157571</v>
      </c>
      <c r="O229" s="59">
        <v>228.09972891000001</v>
      </c>
      <c r="P229" s="59">
        <v>228.21291814</v>
      </c>
      <c r="Q229" s="59">
        <v>228.43928577</v>
      </c>
      <c r="R229" s="59">
        <v>229.89733587000001</v>
      </c>
      <c r="S229" s="59">
        <v>230.56646792000001</v>
      </c>
      <c r="T229" s="59">
        <v>229.50499715000001</v>
      </c>
      <c r="U229" s="59">
        <v>231.95754808000001</v>
      </c>
      <c r="V229" s="59">
        <v>230.90885704999999</v>
      </c>
      <c r="W229" s="59">
        <v>227.68071456000001</v>
      </c>
      <c r="X229" s="59">
        <v>233.25750765000001</v>
      </c>
      <c r="Y229" s="59">
        <v>234.20538526000001</v>
      </c>
    </row>
    <row r="230" spans="1:25" s="60" customFormat="1" ht="15" x14ac:dyDescent="0.4">
      <c r="A230" s="58" t="s">
        <v>146</v>
      </c>
      <c r="B230" s="59">
        <v>262.47559002000003</v>
      </c>
      <c r="C230" s="59">
        <v>271.14499439999997</v>
      </c>
      <c r="D230" s="59">
        <v>279.61255446000001</v>
      </c>
      <c r="E230" s="59">
        <v>284.36517161</v>
      </c>
      <c r="F230" s="59">
        <v>284.44350254</v>
      </c>
      <c r="G230" s="59">
        <v>281.57841003999999</v>
      </c>
      <c r="H230" s="59">
        <v>272.27138728</v>
      </c>
      <c r="I230" s="59">
        <v>254.22750629999996</v>
      </c>
      <c r="J230" s="59">
        <v>233.52848589000001</v>
      </c>
      <c r="K230" s="59">
        <v>228.11670770000001</v>
      </c>
      <c r="L230" s="59">
        <v>223.31494283000001</v>
      </c>
      <c r="M230" s="59">
        <v>223.67976553</v>
      </c>
      <c r="N230" s="59">
        <v>222.1660019</v>
      </c>
      <c r="O230" s="59">
        <v>221.15839019000001</v>
      </c>
      <c r="P230" s="59">
        <v>222.45309843000001</v>
      </c>
      <c r="Q230" s="59">
        <v>225.32221423999999</v>
      </c>
      <c r="R230" s="59">
        <v>226.57918093000001</v>
      </c>
      <c r="S230" s="59">
        <v>224.90182214000001</v>
      </c>
      <c r="T230" s="59">
        <v>224.09780881</v>
      </c>
      <c r="U230" s="59">
        <v>225.67416802</v>
      </c>
      <c r="V230" s="59">
        <v>227.44091108999999</v>
      </c>
      <c r="W230" s="59">
        <v>224.73224902000001</v>
      </c>
      <c r="X230" s="59">
        <v>231.68598102999999</v>
      </c>
      <c r="Y230" s="59">
        <v>245.54384920000001</v>
      </c>
    </row>
    <row r="231" spans="1:25" s="60" customFormat="1" ht="15" x14ac:dyDescent="0.4">
      <c r="A231" s="58" t="s">
        <v>147</v>
      </c>
      <c r="B231" s="59">
        <v>259.59337928000002</v>
      </c>
      <c r="C231" s="59">
        <v>268.74337825999999</v>
      </c>
      <c r="D231" s="59">
        <v>265.99109860999999</v>
      </c>
      <c r="E231" s="59">
        <v>266.03391174000001</v>
      </c>
      <c r="F231" s="59">
        <v>266.37020417999997</v>
      </c>
      <c r="G231" s="59">
        <v>267.01704851</v>
      </c>
      <c r="H231" s="59">
        <v>278.61562678000001</v>
      </c>
      <c r="I231" s="59">
        <v>266.10804505999999</v>
      </c>
      <c r="J231" s="59">
        <v>248.13854898</v>
      </c>
      <c r="K231" s="59">
        <v>228.73966580000001</v>
      </c>
      <c r="L231" s="59">
        <v>219.43131797000001</v>
      </c>
      <c r="M231" s="59">
        <v>216.02884395000001</v>
      </c>
      <c r="N231" s="59">
        <v>215.91190229</v>
      </c>
      <c r="O231" s="59">
        <v>214.49906185</v>
      </c>
      <c r="P231" s="59">
        <v>216.31490729999999</v>
      </c>
      <c r="Q231" s="59">
        <v>218.13961043</v>
      </c>
      <c r="R231" s="59">
        <v>213.90024011</v>
      </c>
      <c r="S231" s="59">
        <v>213.77734522</v>
      </c>
      <c r="T231" s="59">
        <v>212.83326969999999</v>
      </c>
      <c r="U231" s="59">
        <v>215.11090525</v>
      </c>
      <c r="V231" s="59">
        <v>217.13201265999999</v>
      </c>
      <c r="W231" s="59">
        <v>216.28434809000001</v>
      </c>
      <c r="X231" s="59">
        <v>221.53598061</v>
      </c>
      <c r="Y231" s="59">
        <v>235.52749428999999</v>
      </c>
    </row>
    <row r="232" spans="1:25" s="60" customFormat="1" ht="15" x14ac:dyDescent="0.4">
      <c r="A232" s="58" t="s">
        <v>148</v>
      </c>
      <c r="B232" s="59">
        <v>253.16479898</v>
      </c>
      <c r="C232" s="59">
        <v>249.78697172</v>
      </c>
      <c r="D232" s="59">
        <v>245.59375369</v>
      </c>
      <c r="E232" s="59">
        <v>241.47555471999999</v>
      </c>
      <c r="F232" s="59">
        <v>240.14100015</v>
      </c>
      <c r="G232" s="59">
        <v>241.81614593</v>
      </c>
      <c r="H232" s="59">
        <v>243.21325026</v>
      </c>
      <c r="I232" s="59">
        <v>250.46371858000001</v>
      </c>
      <c r="J232" s="59">
        <v>255.93099262000001</v>
      </c>
      <c r="K232" s="59">
        <v>239.20731932000001</v>
      </c>
      <c r="L232" s="59">
        <v>229.21609369000001</v>
      </c>
      <c r="M232" s="59">
        <v>224.75425906000001</v>
      </c>
      <c r="N232" s="59">
        <v>222.25225459000001</v>
      </c>
      <c r="O232" s="59">
        <v>220.72081911000001</v>
      </c>
      <c r="P232" s="59">
        <v>222.42689308999999</v>
      </c>
      <c r="Q232" s="59">
        <v>224.32769429000001</v>
      </c>
      <c r="R232" s="59">
        <v>224.85037399999999</v>
      </c>
      <c r="S232" s="59">
        <v>223.47230525000001</v>
      </c>
      <c r="T232" s="59">
        <v>220.08245890000001</v>
      </c>
      <c r="U232" s="59">
        <v>221.28478465000001</v>
      </c>
      <c r="V232" s="59">
        <v>223.18909178000001</v>
      </c>
      <c r="W232" s="59">
        <v>220.52353442</v>
      </c>
      <c r="X232" s="59">
        <v>227.72064424000001</v>
      </c>
      <c r="Y232" s="59">
        <v>243.67150588999999</v>
      </c>
    </row>
    <row r="233" spans="1:25" s="60" customFormat="1" ht="15" x14ac:dyDescent="0.4">
      <c r="A233" s="58" t="s">
        <v>149</v>
      </c>
      <c r="B233" s="59">
        <v>236.14916823999999</v>
      </c>
      <c r="C233" s="59">
        <v>249.90513752999999</v>
      </c>
      <c r="D233" s="59">
        <v>262.33734244999999</v>
      </c>
      <c r="E233" s="59">
        <v>262.72490177999998</v>
      </c>
      <c r="F233" s="59">
        <v>261.77751733000002</v>
      </c>
      <c r="G233" s="59">
        <v>264.29715006999999</v>
      </c>
      <c r="H233" s="59">
        <v>254.35825836000004</v>
      </c>
      <c r="I233" s="59">
        <v>244.79172897000001</v>
      </c>
      <c r="J233" s="59">
        <v>235.08094589000001</v>
      </c>
      <c r="K233" s="59">
        <v>231.3104822</v>
      </c>
      <c r="L233" s="59">
        <v>228.29879647999999</v>
      </c>
      <c r="M233" s="59">
        <v>227.30014122</v>
      </c>
      <c r="N233" s="59">
        <v>228.84806606000001</v>
      </c>
      <c r="O233" s="59">
        <v>229.63362183999999</v>
      </c>
      <c r="P233" s="59">
        <v>229.79680741999999</v>
      </c>
      <c r="Q233" s="59">
        <v>229.55176954000001</v>
      </c>
      <c r="R233" s="59">
        <v>228.35813350999999</v>
      </c>
      <c r="S233" s="59">
        <v>229.57797302</v>
      </c>
      <c r="T233" s="59">
        <v>229.24255174999999</v>
      </c>
      <c r="U233" s="59">
        <v>230.1220041</v>
      </c>
      <c r="V233" s="59">
        <v>227.55859258999999</v>
      </c>
      <c r="W233" s="59">
        <v>224.20637174999999</v>
      </c>
      <c r="X233" s="59">
        <v>231.13480754</v>
      </c>
      <c r="Y233" s="59">
        <v>241.61383601</v>
      </c>
    </row>
    <row r="234" spans="1:25" s="60" customFormat="1" ht="15" x14ac:dyDescent="0.4">
      <c r="A234" s="58" t="s">
        <v>150</v>
      </c>
      <c r="B234" s="59">
        <v>241.79157247000001</v>
      </c>
      <c r="C234" s="59">
        <v>257.25636398</v>
      </c>
      <c r="D234" s="59">
        <v>268.50894681</v>
      </c>
      <c r="E234" s="59">
        <v>275.30921627999999</v>
      </c>
      <c r="F234" s="59">
        <v>276.37384773000002</v>
      </c>
      <c r="G234" s="59">
        <v>271.61247442000001</v>
      </c>
      <c r="H234" s="59">
        <v>260.09074011000001</v>
      </c>
      <c r="I234" s="59">
        <v>241.66436091</v>
      </c>
      <c r="J234" s="59">
        <v>223.83959293000001</v>
      </c>
      <c r="K234" s="59">
        <v>212.69285857</v>
      </c>
      <c r="L234" s="59">
        <v>209.63801608</v>
      </c>
      <c r="M234" s="59">
        <v>207.45898887999999</v>
      </c>
      <c r="N234" s="59">
        <v>202.90249234000001</v>
      </c>
      <c r="O234" s="59">
        <v>200.45221992</v>
      </c>
      <c r="P234" s="59">
        <v>200.67125583000001</v>
      </c>
      <c r="Q234" s="59">
        <v>201.97609779000001</v>
      </c>
      <c r="R234" s="59">
        <v>204.36054096999999</v>
      </c>
      <c r="S234" s="59">
        <v>201.05759495999999</v>
      </c>
      <c r="T234" s="59">
        <v>200.18457117</v>
      </c>
      <c r="U234" s="59">
        <v>201.27404548999999</v>
      </c>
      <c r="V234" s="59">
        <v>201.70999752</v>
      </c>
      <c r="W234" s="59">
        <v>201.93016485000001</v>
      </c>
      <c r="X234" s="59">
        <v>208.05889725</v>
      </c>
      <c r="Y234" s="59">
        <v>221.60378145999999</v>
      </c>
    </row>
    <row r="235" spans="1:25" s="60" customFormat="1" ht="15" x14ac:dyDescent="0.4">
      <c r="A235" s="58" t="s">
        <v>151</v>
      </c>
      <c r="B235" s="59">
        <v>245.47260826999999</v>
      </c>
      <c r="C235" s="59">
        <v>262.27933626999999</v>
      </c>
      <c r="D235" s="59">
        <v>264.36253919000001</v>
      </c>
      <c r="E235" s="59">
        <v>261.17037047999997</v>
      </c>
      <c r="F235" s="59">
        <v>259.98100393999999</v>
      </c>
      <c r="G235" s="59">
        <v>261.63054218000002</v>
      </c>
      <c r="H235" s="59">
        <v>256.86786042</v>
      </c>
      <c r="I235" s="59">
        <v>239.24420076999999</v>
      </c>
      <c r="J235" s="59">
        <v>223.84274507000001</v>
      </c>
      <c r="K235" s="59">
        <v>217.35524242</v>
      </c>
      <c r="L235" s="59">
        <v>208.25520207</v>
      </c>
      <c r="M235" s="59">
        <v>205.66899770000001</v>
      </c>
      <c r="N235" s="59">
        <v>206.72900154000001</v>
      </c>
      <c r="O235" s="59">
        <v>204.6091232</v>
      </c>
      <c r="P235" s="59">
        <v>204.50408028999999</v>
      </c>
      <c r="Q235" s="59">
        <v>205.08637297000001</v>
      </c>
      <c r="R235" s="59">
        <v>205.90700751</v>
      </c>
      <c r="S235" s="59">
        <v>207.12654445999999</v>
      </c>
      <c r="T235" s="59">
        <v>205.80781214999999</v>
      </c>
      <c r="U235" s="59">
        <v>207.60061155</v>
      </c>
      <c r="V235" s="59">
        <v>208.47281995</v>
      </c>
      <c r="W235" s="59">
        <v>203.65765862000001</v>
      </c>
      <c r="X235" s="59">
        <v>212.07743743</v>
      </c>
      <c r="Y235" s="59">
        <v>224.58144368000001</v>
      </c>
    </row>
    <row r="236" spans="1:25" s="60" customFormat="1" ht="15" x14ac:dyDescent="0.4">
      <c r="A236" s="58" t="s">
        <v>152</v>
      </c>
      <c r="B236" s="59">
        <v>262.27965840000002</v>
      </c>
      <c r="C236" s="59">
        <v>276.22004375</v>
      </c>
      <c r="D236" s="59">
        <v>288.08502217</v>
      </c>
      <c r="E236" s="59">
        <v>292.69369071</v>
      </c>
      <c r="F236" s="59">
        <v>292.20381270000001</v>
      </c>
      <c r="G236" s="59">
        <v>289.92650276000001</v>
      </c>
      <c r="H236" s="59">
        <v>279.14308112999998</v>
      </c>
      <c r="I236" s="59">
        <v>251.28603917000004</v>
      </c>
      <c r="J236" s="59">
        <v>236.82113201000001</v>
      </c>
      <c r="K236" s="59">
        <v>228.04643697</v>
      </c>
      <c r="L236" s="59">
        <v>220.95988317999999</v>
      </c>
      <c r="M236" s="59">
        <v>219.28891157000001</v>
      </c>
      <c r="N236" s="59">
        <v>220.72926018000001</v>
      </c>
      <c r="O236" s="59">
        <v>215.99992033999999</v>
      </c>
      <c r="P236" s="59">
        <v>215.98089408999999</v>
      </c>
      <c r="Q236" s="59">
        <v>215.64784926999999</v>
      </c>
      <c r="R236" s="59">
        <v>216.42292239</v>
      </c>
      <c r="S236" s="59">
        <v>216.70057618999999</v>
      </c>
      <c r="T236" s="59">
        <v>219.18731785</v>
      </c>
      <c r="U236" s="59">
        <v>221.66515598999999</v>
      </c>
      <c r="V236" s="59">
        <v>221.7094985</v>
      </c>
      <c r="W236" s="59">
        <v>216.95915722000001</v>
      </c>
      <c r="X236" s="59">
        <v>223.85517729</v>
      </c>
      <c r="Y236" s="59">
        <v>235.82391654</v>
      </c>
    </row>
    <row r="237" spans="1:25" s="60" customFormat="1" ht="15" x14ac:dyDescent="0.4">
      <c r="A237" s="58" t="s">
        <v>153</v>
      </c>
      <c r="B237" s="59">
        <v>250.91807722999999</v>
      </c>
      <c r="C237" s="59">
        <v>266.70226585</v>
      </c>
      <c r="D237" s="59">
        <v>277.24981312</v>
      </c>
      <c r="E237" s="59">
        <v>279.88154795999998</v>
      </c>
      <c r="F237" s="59">
        <v>280.60769470999998</v>
      </c>
      <c r="G237" s="59">
        <v>281.18925400000001</v>
      </c>
      <c r="H237" s="59">
        <v>272.72645507999999</v>
      </c>
      <c r="I237" s="59">
        <v>263.33343545999998</v>
      </c>
      <c r="J237" s="59">
        <v>245.13425022000001</v>
      </c>
      <c r="K237" s="59">
        <v>236.14376895000001</v>
      </c>
      <c r="L237" s="59">
        <v>230.26746170999999</v>
      </c>
      <c r="M237" s="59">
        <v>231.10885103999999</v>
      </c>
      <c r="N237" s="59">
        <v>230.00996684</v>
      </c>
      <c r="O237" s="59">
        <v>227.52288232999999</v>
      </c>
      <c r="P237" s="59">
        <v>229.85476265</v>
      </c>
      <c r="Q237" s="59">
        <v>228.68730733000001</v>
      </c>
      <c r="R237" s="59">
        <v>228.70531027000001</v>
      </c>
      <c r="S237" s="59">
        <v>226.90681616000001</v>
      </c>
      <c r="T237" s="59">
        <v>231.07315409</v>
      </c>
      <c r="U237" s="59">
        <v>232.81488913000001</v>
      </c>
      <c r="V237" s="59">
        <v>237.39342869000001</v>
      </c>
      <c r="W237" s="59">
        <v>232.49056243000001</v>
      </c>
      <c r="X237" s="59">
        <v>240.80586807</v>
      </c>
      <c r="Y237" s="59">
        <v>253.54898279999998</v>
      </c>
    </row>
    <row r="238" spans="1:25" s="60" customFormat="1" ht="15" x14ac:dyDescent="0.4">
      <c r="A238" s="58" t="s">
        <v>154</v>
      </c>
      <c r="B238" s="59">
        <v>252.67871524000003</v>
      </c>
      <c r="C238" s="59">
        <v>263.34335319000002</v>
      </c>
      <c r="D238" s="59">
        <v>277.81211676999999</v>
      </c>
      <c r="E238" s="59">
        <v>284.23396602000003</v>
      </c>
      <c r="F238" s="59">
        <v>286.20842705000001</v>
      </c>
      <c r="G238" s="59">
        <v>285.79266856999999</v>
      </c>
      <c r="H238" s="59">
        <v>282.91738271999998</v>
      </c>
      <c r="I238" s="59">
        <v>272.02202194</v>
      </c>
      <c r="J238" s="59">
        <v>253.54729606999999</v>
      </c>
      <c r="K238" s="59">
        <v>238.39152515999999</v>
      </c>
      <c r="L238" s="59">
        <v>226.46999467000001</v>
      </c>
      <c r="M238" s="59">
        <v>219.86826266</v>
      </c>
      <c r="N238" s="59">
        <v>222.03875563</v>
      </c>
      <c r="O238" s="59">
        <v>221.31310771</v>
      </c>
      <c r="P238" s="59">
        <v>206.15194237</v>
      </c>
      <c r="Q238" s="59">
        <v>208.81505727000001</v>
      </c>
      <c r="R238" s="59">
        <v>211.05303727</v>
      </c>
      <c r="S238" s="59">
        <v>209.49047472000001</v>
      </c>
      <c r="T238" s="59">
        <v>208.61464043000001</v>
      </c>
      <c r="U238" s="59">
        <v>211.57204336999999</v>
      </c>
      <c r="V238" s="59">
        <v>213.09266832</v>
      </c>
      <c r="W238" s="59">
        <v>209.96495954</v>
      </c>
      <c r="X238" s="59">
        <v>215.36897845999999</v>
      </c>
      <c r="Y238" s="59">
        <v>229.3689861</v>
      </c>
    </row>
    <row r="239" spans="1:25" s="60" customFormat="1" ht="15" x14ac:dyDescent="0.4">
      <c r="A239" s="58" t="s">
        <v>155</v>
      </c>
      <c r="B239" s="59">
        <v>247.14345827</v>
      </c>
      <c r="C239" s="59">
        <v>261.98520721</v>
      </c>
      <c r="D239" s="59">
        <v>269.15736998</v>
      </c>
      <c r="E239" s="59">
        <v>275.54030295000001</v>
      </c>
      <c r="F239" s="59">
        <v>281.81284091999999</v>
      </c>
      <c r="G239" s="59">
        <v>273.67649254000003</v>
      </c>
      <c r="H239" s="59">
        <v>277.28968637000003</v>
      </c>
      <c r="I239" s="59">
        <v>270.98456177000003</v>
      </c>
      <c r="J239" s="59">
        <v>248.56429636999999</v>
      </c>
      <c r="K239" s="59">
        <v>227.79488714999999</v>
      </c>
      <c r="L239" s="59">
        <v>217.91480809999999</v>
      </c>
      <c r="M239" s="59">
        <v>214.88239497000001</v>
      </c>
      <c r="N239" s="59">
        <v>214.40476461</v>
      </c>
      <c r="O239" s="59">
        <v>213.92985905</v>
      </c>
      <c r="P239" s="59">
        <v>216.33367559000001</v>
      </c>
      <c r="Q239" s="59">
        <v>217.32172847000001</v>
      </c>
      <c r="R239" s="59">
        <v>216.82637557000001</v>
      </c>
      <c r="S239" s="59">
        <v>216.30033011</v>
      </c>
      <c r="T239" s="59">
        <v>214.18501072999999</v>
      </c>
      <c r="U239" s="59">
        <v>214.63180223000001</v>
      </c>
      <c r="V239" s="59">
        <v>214.05960726000001</v>
      </c>
      <c r="W239" s="59">
        <v>212.25458173999999</v>
      </c>
      <c r="X239" s="59">
        <v>219.96362522999999</v>
      </c>
      <c r="Y239" s="59">
        <v>223.40658431</v>
      </c>
    </row>
    <row r="240" spans="1:25" s="60" customFormat="1" ht="15" x14ac:dyDescent="0.4">
      <c r="A240" s="58" t="s">
        <v>156</v>
      </c>
      <c r="B240" s="59">
        <v>236.50154143</v>
      </c>
      <c r="C240" s="59">
        <v>246.83039593000001</v>
      </c>
      <c r="D240" s="59">
        <v>255.22379618000002</v>
      </c>
      <c r="E240" s="59">
        <v>260.77899490999999</v>
      </c>
      <c r="F240" s="59">
        <v>262.37982340000002</v>
      </c>
      <c r="G240" s="59">
        <v>262.42732544</v>
      </c>
      <c r="H240" s="59">
        <v>252.24895293999998</v>
      </c>
      <c r="I240" s="59">
        <v>237.68468361000001</v>
      </c>
      <c r="J240" s="59">
        <v>221.04573875</v>
      </c>
      <c r="K240" s="59">
        <v>210.53373823000001</v>
      </c>
      <c r="L240" s="59">
        <v>204.19230737999999</v>
      </c>
      <c r="M240" s="59">
        <v>200.55108078000001</v>
      </c>
      <c r="N240" s="59">
        <v>197.94643808999999</v>
      </c>
      <c r="O240" s="59">
        <v>200.00381474</v>
      </c>
      <c r="P240" s="59">
        <v>199.75426866999999</v>
      </c>
      <c r="Q240" s="59">
        <v>199.50117198000001</v>
      </c>
      <c r="R240" s="59">
        <v>198.89491644</v>
      </c>
      <c r="S240" s="59">
        <v>197.84850627</v>
      </c>
      <c r="T240" s="59">
        <v>197.50141317000001</v>
      </c>
      <c r="U240" s="59">
        <v>199.62233058999999</v>
      </c>
      <c r="V240" s="59">
        <v>201.29914198</v>
      </c>
      <c r="W240" s="59">
        <v>196.02166539000001</v>
      </c>
      <c r="X240" s="59">
        <v>206.58511734999999</v>
      </c>
      <c r="Y240" s="59">
        <v>218.80599459000001</v>
      </c>
    </row>
    <row r="241" spans="1:25" s="60" customFormat="1" ht="15" x14ac:dyDescent="0.4">
      <c r="A241" s="58" t="s">
        <v>157</v>
      </c>
      <c r="B241" s="59">
        <v>250.16037166999999</v>
      </c>
      <c r="C241" s="59">
        <v>264.56130296999999</v>
      </c>
      <c r="D241" s="59">
        <v>272.18872984000001</v>
      </c>
      <c r="E241" s="59">
        <v>275.07376140999997</v>
      </c>
      <c r="F241" s="59">
        <v>274.14182812000001</v>
      </c>
      <c r="G241" s="59">
        <v>269.63242306000001</v>
      </c>
      <c r="H241" s="59">
        <v>262.95303709000001</v>
      </c>
      <c r="I241" s="59">
        <v>245.77030601000001</v>
      </c>
      <c r="J241" s="59">
        <v>228.81661247</v>
      </c>
      <c r="K241" s="59">
        <v>216.23995647999999</v>
      </c>
      <c r="L241" s="59">
        <v>211.28912443999999</v>
      </c>
      <c r="M241" s="59">
        <v>208.49028121000001</v>
      </c>
      <c r="N241" s="59">
        <v>206.16515451000001</v>
      </c>
      <c r="O241" s="59">
        <v>204.60601080999999</v>
      </c>
      <c r="P241" s="59">
        <v>203.21204584</v>
      </c>
      <c r="Q241" s="59">
        <v>203.35909065000001</v>
      </c>
      <c r="R241" s="59">
        <v>204.59795779000001</v>
      </c>
      <c r="S241" s="59">
        <v>204.91116302</v>
      </c>
      <c r="T241" s="59">
        <v>206.09434429999999</v>
      </c>
      <c r="U241" s="59">
        <v>208.28932198999999</v>
      </c>
      <c r="V241" s="59">
        <v>209.60525937</v>
      </c>
      <c r="W241" s="59">
        <v>207.66220200999999</v>
      </c>
      <c r="X241" s="59">
        <v>216.1443955</v>
      </c>
      <c r="Y241" s="59">
        <v>227.43584837</v>
      </c>
    </row>
    <row r="242" spans="1:25" s="60" customFormat="1" ht="15" x14ac:dyDescent="0.4">
      <c r="A242" s="58" t="s">
        <v>158</v>
      </c>
      <c r="B242" s="59">
        <v>256.17699087</v>
      </c>
      <c r="C242" s="59">
        <v>270.50249078000002</v>
      </c>
      <c r="D242" s="59">
        <v>276.46457951000002</v>
      </c>
      <c r="E242" s="59">
        <v>272.61687599999999</v>
      </c>
      <c r="F242" s="59">
        <v>272.95955572000003</v>
      </c>
      <c r="G242" s="59">
        <v>273.18827743999998</v>
      </c>
      <c r="H242" s="59">
        <v>270.83501928999999</v>
      </c>
      <c r="I242" s="59">
        <v>254.99907339999999</v>
      </c>
      <c r="J242" s="59">
        <v>236.37475868999999</v>
      </c>
      <c r="K242" s="59">
        <v>223.21116208000001</v>
      </c>
      <c r="L242" s="59">
        <v>215.36883265</v>
      </c>
      <c r="M242" s="59">
        <v>211.88775760999999</v>
      </c>
      <c r="N242" s="59">
        <v>210.38556259999999</v>
      </c>
      <c r="O242" s="59">
        <v>210.05451579999999</v>
      </c>
      <c r="P242" s="59">
        <v>209.29580589</v>
      </c>
      <c r="Q242" s="59">
        <v>210.20882936999999</v>
      </c>
      <c r="R242" s="59">
        <v>210.52678363000001</v>
      </c>
      <c r="S242" s="59">
        <v>212.09074529</v>
      </c>
      <c r="T242" s="59">
        <v>213.17425401</v>
      </c>
      <c r="U242" s="59">
        <v>215.96066666999999</v>
      </c>
      <c r="V242" s="59">
        <v>217.85291128</v>
      </c>
      <c r="W242" s="59">
        <v>215.69473339999999</v>
      </c>
      <c r="X242" s="59">
        <v>220.60776192</v>
      </c>
      <c r="Y242" s="59">
        <v>233.68648024999999</v>
      </c>
    </row>
    <row r="243" spans="1:25" s="60" customFormat="1" ht="15" x14ac:dyDescent="0.4">
      <c r="A243" s="58" t="s">
        <v>159</v>
      </c>
      <c r="B243" s="59">
        <v>249.97121912</v>
      </c>
      <c r="C243" s="59">
        <v>265.79246623</v>
      </c>
      <c r="D243" s="59">
        <v>277.35471307</v>
      </c>
      <c r="E243" s="59">
        <v>279.70741586999998</v>
      </c>
      <c r="F243" s="59">
        <v>280.44281741999998</v>
      </c>
      <c r="G243" s="59">
        <v>280.41655811999999</v>
      </c>
      <c r="H243" s="59">
        <v>274.04398725999999</v>
      </c>
      <c r="I243" s="59">
        <v>257.89795796999999</v>
      </c>
      <c r="J243" s="59">
        <v>241.32387951000001</v>
      </c>
      <c r="K243" s="59">
        <v>231.10690701999999</v>
      </c>
      <c r="L243" s="59">
        <v>223.10088794999999</v>
      </c>
      <c r="M243" s="59">
        <v>220.05424980999999</v>
      </c>
      <c r="N243" s="59">
        <v>221.23171091</v>
      </c>
      <c r="O243" s="59">
        <v>219.64753578</v>
      </c>
      <c r="P243" s="59">
        <v>216.17929081</v>
      </c>
      <c r="Q243" s="59">
        <v>215.28086686</v>
      </c>
      <c r="R243" s="59">
        <v>217.19911959999999</v>
      </c>
      <c r="S243" s="59">
        <v>216.49017882000001</v>
      </c>
      <c r="T243" s="59">
        <v>216.15353891999999</v>
      </c>
      <c r="U243" s="59">
        <v>219.14230968000001</v>
      </c>
      <c r="V243" s="59">
        <v>220.93960591999999</v>
      </c>
      <c r="W243" s="59">
        <v>217.26154274999999</v>
      </c>
      <c r="X243" s="59">
        <v>226.47912133</v>
      </c>
      <c r="Y243" s="59">
        <v>239.93706021</v>
      </c>
    </row>
    <row r="244" spans="1:25" s="60" customFormat="1" ht="15" x14ac:dyDescent="0.4">
      <c r="A244" s="58" t="s">
        <v>160</v>
      </c>
      <c r="B244" s="59">
        <v>247.66749168999999</v>
      </c>
      <c r="C244" s="59">
        <v>257.70089941999998</v>
      </c>
      <c r="D244" s="59">
        <v>268.17994306999998</v>
      </c>
      <c r="E244" s="59">
        <v>266.94608684999997</v>
      </c>
      <c r="F244" s="59">
        <v>267.13704459000002</v>
      </c>
      <c r="G244" s="59">
        <v>268.05486573000002</v>
      </c>
      <c r="H244" s="59">
        <v>241.69619671000001</v>
      </c>
      <c r="I244" s="59">
        <v>243.30248209000001</v>
      </c>
      <c r="J244" s="59">
        <v>231.44631562000001</v>
      </c>
      <c r="K244" s="59">
        <v>223.90665672</v>
      </c>
      <c r="L244" s="59">
        <v>219.57655686999999</v>
      </c>
      <c r="M244" s="59">
        <v>217.15379419999999</v>
      </c>
      <c r="N244" s="59">
        <v>214.99563823</v>
      </c>
      <c r="O244" s="59">
        <v>213.14100594000001</v>
      </c>
      <c r="P244" s="59">
        <v>213.24839172</v>
      </c>
      <c r="Q244" s="59">
        <v>214.26592649</v>
      </c>
      <c r="R244" s="59">
        <v>213.99993577000001</v>
      </c>
      <c r="S244" s="59">
        <v>212.47925330999999</v>
      </c>
      <c r="T244" s="59">
        <v>211.70623406000001</v>
      </c>
      <c r="U244" s="59">
        <v>216.79422442000001</v>
      </c>
      <c r="V244" s="59">
        <v>220.66170206000001</v>
      </c>
      <c r="W244" s="59">
        <v>216.82683659</v>
      </c>
      <c r="X244" s="59">
        <v>226.69339553</v>
      </c>
      <c r="Y244" s="59">
        <v>240.03707276</v>
      </c>
    </row>
    <row r="245" spans="1:25" s="60" customFormat="1" ht="15" x14ac:dyDescent="0.4">
      <c r="A245" s="58" t="s">
        <v>161</v>
      </c>
      <c r="B245" s="59">
        <v>252.97600331999999</v>
      </c>
      <c r="C245" s="59">
        <v>263.34468010000001</v>
      </c>
      <c r="D245" s="59">
        <v>269.52399453999999</v>
      </c>
      <c r="E245" s="59">
        <v>274.49711893</v>
      </c>
      <c r="F245" s="59">
        <v>271.79788657</v>
      </c>
      <c r="G245" s="59">
        <v>273.41023050000001</v>
      </c>
      <c r="H245" s="59">
        <v>268.51119645</v>
      </c>
      <c r="I245" s="59">
        <v>249.85703695000001</v>
      </c>
      <c r="J245" s="59">
        <v>246.14227083</v>
      </c>
      <c r="K245" s="59">
        <v>234.04517250999999</v>
      </c>
      <c r="L245" s="59">
        <v>225.40560085000001</v>
      </c>
      <c r="M245" s="59">
        <v>220.59954963000001</v>
      </c>
      <c r="N245" s="59">
        <v>219.95375508000001</v>
      </c>
      <c r="O245" s="59">
        <v>219.60558535000001</v>
      </c>
      <c r="P245" s="59">
        <v>220.75882751</v>
      </c>
      <c r="Q245" s="59">
        <v>221.18260226000001</v>
      </c>
      <c r="R245" s="59">
        <v>221.66616554999999</v>
      </c>
      <c r="S245" s="59">
        <v>220.58756840999999</v>
      </c>
      <c r="T245" s="59">
        <v>219.06495598999999</v>
      </c>
      <c r="U245" s="59">
        <v>222.51946649000001</v>
      </c>
      <c r="V245" s="59">
        <v>223.33795394000001</v>
      </c>
      <c r="W245" s="59">
        <v>220.91412323</v>
      </c>
      <c r="X245" s="59">
        <v>228.21765612999999</v>
      </c>
      <c r="Y245" s="59">
        <v>242.80570918000001</v>
      </c>
    </row>
    <row r="246" spans="1:25" s="60" customFormat="1" ht="15" x14ac:dyDescent="0.4">
      <c r="A246" s="58" t="s">
        <v>162</v>
      </c>
      <c r="B246" s="59">
        <v>254.06510004</v>
      </c>
      <c r="C246" s="59">
        <v>266.88706517999998</v>
      </c>
      <c r="D246" s="59">
        <v>269.61713348000001</v>
      </c>
      <c r="E246" s="59">
        <v>270.19659272000001</v>
      </c>
      <c r="F246" s="59">
        <v>270.98362170000001</v>
      </c>
      <c r="G246" s="59">
        <v>273.01971008999999</v>
      </c>
      <c r="H246" s="59">
        <v>272.88590399999998</v>
      </c>
      <c r="I246" s="59">
        <v>269.32621094000001</v>
      </c>
      <c r="J246" s="59">
        <v>249.39010396</v>
      </c>
      <c r="K246" s="59">
        <v>236.36829840999999</v>
      </c>
      <c r="L246" s="59">
        <v>226.16827348000001</v>
      </c>
      <c r="M246" s="59">
        <v>219.17946595000001</v>
      </c>
      <c r="N246" s="59">
        <v>218.70447211999999</v>
      </c>
      <c r="O246" s="59">
        <v>218.35599617</v>
      </c>
      <c r="P246" s="59">
        <v>220.70229191999999</v>
      </c>
      <c r="Q246" s="59">
        <v>220.87804406000001</v>
      </c>
      <c r="R246" s="59">
        <v>219.59967861000001</v>
      </c>
      <c r="S246" s="59">
        <v>217.81264156</v>
      </c>
      <c r="T246" s="59">
        <v>214.94696973999999</v>
      </c>
      <c r="U246" s="59">
        <v>217.40089434000001</v>
      </c>
      <c r="V246" s="59">
        <v>219.11495736000001</v>
      </c>
      <c r="W246" s="59">
        <v>215.09749629999999</v>
      </c>
      <c r="X246" s="59">
        <v>224.76804471</v>
      </c>
      <c r="Y246" s="59">
        <v>240.62497868</v>
      </c>
    </row>
    <row r="247" spans="1:25" s="60" customFormat="1" ht="15" x14ac:dyDescent="0.4">
      <c r="A247" s="58" t="s">
        <v>163</v>
      </c>
      <c r="B247" s="59">
        <v>268.34585557000003</v>
      </c>
      <c r="C247" s="59">
        <v>286.29204347000001</v>
      </c>
      <c r="D247" s="59">
        <v>293.02444641</v>
      </c>
      <c r="E247" s="59">
        <v>299.59281951000003</v>
      </c>
      <c r="F247" s="59">
        <v>299.60314226000003</v>
      </c>
      <c r="G247" s="59">
        <v>296.86436579999997</v>
      </c>
      <c r="H247" s="59">
        <v>288.83822421000002</v>
      </c>
      <c r="I247" s="59">
        <v>275.95489108999999</v>
      </c>
      <c r="J247" s="59">
        <v>257.97972064999999</v>
      </c>
      <c r="K247" s="59">
        <v>243.14728086</v>
      </c>
      <c r="L247" s="59">
        <v>236.05944916999999</v>
      </c>
      <c r="M247" s="59">
        <v>232.81466836000001</v>
      </c>
      <c r="N247" s="59">
        <v>232.98284158999999</v>
      </c>
      <c r="O247" s="59">
        <v>231.72665402000001</v>
      </c>
      <c r="P247" s="59">
        <v>232.61482212999999</v>
      </c>
      <c r="Q247" s="59">
        <v>231.84855904</v>
      </c>
      <c r="R247" s="59">
        <v>232.12168844999999</v>
      </c>
      <c r="S247" s="59">
        <v>231.47738715</v>
      </c>
      <c r="T247" s="59">
        <v>230.10144944000001</v>
      </c>
      <c r="U247" s="59">
        <v>232.59599471999999</v>
      </c>
      <c r="V247" s="59">
        <v>235.38716583999999</v>
      </c>
      <c r="W247" s="59">
        <v>232.70329652000001</v>
      </c>
      <c r="X247" s="59">
        <v>237.22537614999999</v>
      </c>
      <c r="Y247" s="59">
        <v>257.60922167000001</v>
      </c>
    </row>
    <row r="248" spans="1:25" s="60" customFormat="1" ht="15" x14ac:dyDescent="0.4">
      <c r="A248" s="58" t="s">
        <v>164</v>
      </c>
      <c r="B248" s="59">
        <v>256.85280612000003</v>
      </c>
      <c r="C248" s="59">
        <v>270.11521109</v>
      </c>
      <c r="D248" s="59">
        <v>281.16738480999999</v>
      </c>
      <c r="E248" s="59">
        <v>287.20711385999999</v>
      </c>
      <c r="F248" s="59">
        <v>286.74777690000002</v>
      </c>
      <c r="G248" s="59">
        <v>282.48317629000002</v>
      </c>
      <c r="H248" s="59">
        <v>274.24845854</v>
      </c>
      <c r="I248" s="59">
        <v>257.27677724</v>
      </c>
      <c r="J248" s="59">
        <v>239.47418959000001</v>
      </c>
      <c r="K248" s="59">
        <v>225.46241405000001</v>
      </c>
      <c r="L248" s="59">
        <v>216.10583664000001</v>
      </c>
      <c r="M248" s="59">
        <v>215.07077699999999</v>
      </c>
      <c r="N248" s="59">
        <v>214.61660527000001</v>
      </c>
      <c r="O248" s="59">
        <v>213.10355446</v>
      </c>
      <c r="P248" s="59">
        <v>214.07083643000001</v>
      </c>
      <c r="Q248" s="59">
        <v>213.98376604000001</v>
      </c>
      <c r="R248" s="59">
        <v>214.14074306000001</v>
      </c>
      <c r="S248" s="59">
        <v>214.64967892999999</v>
      </c>
      <c r="T248" s="59">
        <v>213.38169389000001</v>
      </c>
      <c r="U248" s="59">
        <v>214.20702248000001</v>
      </c>
      <c r="V248" s="59">
        <v>216.21301399000001</v>
      </c>
      <c r="W248" s="59">
        <v>215.91480808</v>
      </c>
      <c r="X248" s="59">
        <v>225.77576676999999</v>
      </c>
      <c r="Y248" s="59">
        <v>240.31590059000001</v>
      </c>
    </row>
    <row r="249" spans="1:25" s="60" customFormat="1" ht="15" x14ac:dyDescent="0.4">
      <c r="A249" s="58" t="s">
        <v>165</v>
      </c>
      <c r="B249" s="59">
        <v>250.59743811000001</v>
      </c>
      <c r="C249" s="59">
        <v>266.95302099000003</v>
      </c>
      <c r="D249" s="59">
        <v>275.29152728000003</v>
      </c>
      <c r="E249" s="59">
        <v>280.18194889</v>
      </c>
      <c r="F249" s="59">
        <v>282.91129964999999</v>
      </c>
      <c r="G249" s="59">
        <v>279.45130313999999</v>
      </c>
      <c r="H249" s="59">
        <v>277.27024337</v>
      </c>
      <c r="I249" s="59">
        <v>259.73416723000003</v>
      </c>
      <c r="J249" s="59">
        <v>238.83645439</v>
      </c>
      <c r="K249" s="59">
        <v>221.41434447</v>
      </c>
      <c r="L249" s="59">
        <v>208.8493665</v>
      </c>
      <c r="M249" s="59">
        <v>206.78449903000001</v>
      </c>
      <c r="N249" s="59">
        <v>205.31141091999999</v>
      </c>
      <c r="O249" s="59">
        <v>205.96435320000001</v>
      </c>
      <c r="P249" s="59">
        <v>206.11774308</v>
      </c>
      <c r="Q249" s="59">
        <v>207.00748530999999</v>
      </c>
      <c r="R249" s="59">
        <v>208.83992874</v>
      </c>
      <c r="S249" s="59">
        <v>210.30948072000001</v>
      </c>
      <c r="T249" s="59">
        <v>209.83998804999999</v>
      </c>
      <c r="U249" s="59">
        <v>211.82225886000001</v>
      </c>
      <c r="V249" s="59">
        <v>214.02486542</v>
      </c>
      <c r="W249" s="59">
        <v>213.30835658999999</v>
      </c>
      <c r="X249" s="59">
        <v>222.60693008999999</v>
      </c>
      <c r="Y249" s="59">
        <v>224.84032986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3.17209378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3.17209378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755111.07680259552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755111.07680259552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1905.30188843</v>
      </c>
      <c r="C270" s="66">
        <v>2020.3735441199999</v>
      </c>
      <c r="D270" s="66">
        <v>2112.3950002900001</v>
      </c>
      <c r="E270" s="66">
        <v>2135.31263412</v>
      </c>
      <c r="F270" s="66">
        <v>2142.8803858299998</v>
      </c>
      <c r="G270" s="66">
        <v>2133.3383853599998</v>
      </c>
      <c r="H270" s="66">
        <v>2035.47114351</v>
      </c>
      <c r="I270" s="66">
        <v>1903.43560142</v>
      </c>
      <c r="J270" s="66">
        <v>1792.56769459</v>
      </c>
      <c r="K270" s="66">
        <v>1725.7340651899999</v>
      </c>
      <c r="L270" s="66">
        <v>1700.8656589300001</v>
      </c>
      <c r="M270" s="66">
        <v>1724.4529586200001</v>
      </c>
      <c r="N270" s="66">
        <v>1712.5595217499999</v>
      </c>
      <c r="O270" s="66">
        <v>1717.9133810400001</v>
      </c>
      <c r="P270" s="66">
        <v>1719.0484209900001</v>
      </c>
      <c r="Q270" s="66">
        <v>1719.9285234700001</v>
      </c>
      <c r="R270" s="66">
        <v>1723.5647026900001</v>
      </c>
      <c r="S270" s="66">
        <v>1731.45479385</v>
      </c>
      <c r="T270" s="66">
        <v>1732.1778863300001</v>
      </c>
      <c r="U270" s="66">
        <v>1731.78913751</v>
      </c>
      <c r="V270" s="66">
        <v>1740.4278472400001</v>
      </c>
      <c r="W270" s="66">
        <v>1707.85301766</v>
      </c>
      <c r="X270" s="66">
        <v>1744.19632198</v>
      </c>
      <c r="Y270" s="66">
        <v>1803.2717664199999</v>
      </c>
    </row>
    <row r="271" spans="1:25" s="60" customFormat="1" ht="15" x14ac:dyDescent="0.4">
      <c r="A271" s="58" t="s">
        <v>136</v>
      </c>
      <c r="B271" s="59">
        <v>1886.57432885</v>
      </c>
      <c r="C271" s="59">
        <v>1991.5120132899999</v>
      </c>
      <c r="D271" s="59">
        <v>2056.3420604800003</v>
      </c>
      <c r="E271" s="59">
        <v>2113.0964698099997</v>
      </c>
      <c r="F271" s="59">
        <v>2111.6431245499998</v>
      </c>
      <c r="G271" s="59">
        <v>2077.0912364799997</v>
      </c>
      <c r="H271" s="59">
        <v>1999.4819070400001</v>
      </c>
      <c r="I271" s="59">
        <v>1819.8868740800001</v>
      </c>
      <c r="J271" s="59">
        <v>1684.2421416500001</v>
      </c>
      <c r="K271" s="59">
        <v>1603.2671326500001</v>
      </c>
      <c r="L271" s="59">
        <v>1582.77618788</v>
      </c>
      <c r="M271" s="59">
        <v>1592.2867150300001</v>
      </c>
      <c r="N271" s="59">
        <v>1589.7310177900001</v>
      </c>
      <c r="O271" s="59">
        <v>1572.3800225100001</v>
      </c>
      <c r="P271" s="59">
        <v>1575.4842562900001</v>
      </c>
      <c r="Q271" s="59">
        <v>1585.5704440899999</v>
      </c>
      <c r="R271" s="59">
        <v>1583.7753401800001</v>
      </c>
      <c r="S271" s="59">
        <v>1638.20062373</v>
      </c>
      <c r="T271" s="59">
        <v>1628.8306959399999</v>
      </c>
      <c r="U271" s="59">
        <v>1644.16282133</v>
      </c>
      <c r="V271" s="59">
        <v>1653.5731706199999</v>
      </c>
      <c r="W271" s="59">
        <v>1628.51139945</v>
      </c>
      <c r="X271" s="59">
        <v>1700.06971729</v>
      </c>
      <c r="Y271" s="59">
        <v>1750.96576076</v>
      </c>
    </row>
    <row r="272" spans="1:25" s="60" customFormat="1" ht="15" x14ac:dyDescent="0.4">
      <c r="A272" s="58" t="s">
        <v>137</v>
      </c>
      <c r="B272" s="59">
        <v>1904.4349311799999</v>
      </c>
      <c r="C272" s="59">
        <v>2046.2842160800001</v>
      </c>
      <c r="D272" s="59">
        <v>2117.4967641799999</v>
      </c>
      <c r="E272" s="59">
        <v>2172.8317474899995</v>
      </c>
      <c r="F272" s="59">
        <v>2175.7311028800004</v>
      </c>
      <c r="G272" s="59">
        <v>2155.6637551900003</v>
      </c>
      <c r="H272" s="59">
        <v>2055.7236518199998</v>
      </c>
      <c r="I272" s="59">
        <v>1896.7774505100001</v>
      </c>
      <c r="J272" s="59">
        <v>1801.19583145</v>
      </c>
      <c r="K272" s="59">
        <v>1724.8089839900001</v>
      </c>
      <c r="L272" s="59">
        <v>1709.3159858399999</v>
      </c>
      <c r="M272" s="59">
        <v>1700.18373146</v>
      </c>
      <c r="N272" s="59">
        <v>1702.7364039900001</v>
      </c>
      <c r="O272" s="59">
        <v>1684.0842194900001</v>
      </c>
      <c r="P272" s="59">
        <v>1685.29513916</v>
      </c>
      <c r="Q272" s="59">
        <v>1684.5732238600001</v>
      </c>
      <c r="R272" s="59">
        <v>1693.5260475</v>
      </c>
      <c r="S272" s="59">
        <v>1713.1395124600001</v>
      </c>
      <c r="T272" s="59">
        <v>1716.49833416</v>
      </c>
      <c r="U272" s="59">
        <v>1728.6598845599999</v>
      </c>
      <c r="V272" s="59">
        <v>1741.1252855099999</v>
      </c>
      <c r="W272" s="59">
        <v>1732.63164312</v>
      </c>
      <c r="X272" s="59">
        <v>1765.5150813600001</v>
      </c>
      <c r="Y272" s="59">
        <v>1864.7870071699999</v>
      </c>
    </row>
    <row r="273" spans="1:25" s="60" customFormat="1" ht="15" x14ac:dyDescent="0.4">
      <c r="A273" s="58" t="s">
        <v>138</v>
      </c>
      <c r="B273" s="59">
        <v>1717.52299017</v>
      </c>
      <c r="C273" s="59">
        <v>1892.7792803899999</v>
      </c>
      <c r="D273" s="59">
        <v>1932.6231242700001</v>
      </c>
      <c r="E273" s="59">
        <v>1974.60646129</v>
      </c>
      <c r="F273" s="59">
        <v>1982.6086794600001</v>
      </c>
      <c r="G273" s="59">
        <v>1973.96417335</v>
      </c>
      <c r="H273" s="59">
        <v>1875.18496501</v>
      </c>
      <c r="I273" s="59">
        <v>1841.5564774899999</v>
      </c>
      <c r="J273" s="59">
        <v>1735.190503</v>
      </c>
      <c r="K273" s="59">
        <v>1653.3657150700001</v>
      </c>
      <c r="L273" s="59">
        <v>1635.3845371</v>
      </c>
      <c r="M273" s="59">
        <v>1603.48206385</v>
      </c>
      <c r="N273" s="59">
        <v>1612.0502732699999</v>
      </c>
      <c r="O273" s="59">
        <v>1592.7236592199999</v>
      </c>
      <c r="P273" s="59">
        <v>1588.5899432900001</v>
      </c>
      <c r="Q273" s="59">
        <v>1592.26855626</v>
      </c>
      <c r="R273" s="59">
        <v>1604.6472527400001</v>
      </c>
      <c r="S273" s="59">
        <v>1593.10439124</v>
      </c>
      <c r="T273" s="59">
        <v>1579.2219479</v>
      </c>
      <c r="U273" s="59">
        <v>1598.5442410200001</v>
      </c>
      <c r="V273" s="59">
        <v>1609.3885278800001</v>
      </c>
      <c r="W273" s="59">
        <v>1580.65804084</v>
      </c>
      <c r="X273" s="59">
        <v>1637.71568873</v>
      </c>
      <c r="Y273" s="59">
        <v>1754.9651605399999</v>
      </c>
    </row>
    <row r="274" spans="1:25" s="60" customFormat="1" ht="15" x14ac:dyDescent="0.4">
      <c r="A274" s="58" t="s">
        <v>139</v>
      </c>
      <c r="B274" s="59">
        <v>1856.1049684100001</v>
      </c>
      <c r="C274" s="59">
        <v>1967.0965422700001</v>
      </c>
      <c r="D274" s="59">
        <v>2036.96111404</v>
      </c>
      <c r="E274" s="59">
        <v>2069.6161123700003</v>
      </c>
      <c r="F274" s="59">
        <v>2059.85421554</v>
      </c>
      <c r="G274" s="59">
        <v>2021.5335308900001</v>
      </c>
      <c r="H274" s="59">
        <v>1960.29018096</v>
      </c>
      <c r="I274" s="59">
        <v>1839.31718978</v>
      </c>
      <c r="J274" s="59">
        <v>1714.4415327300001</v>
      </c>
      <c r="K274" s="59">
        <v>1682.58431277</v>
      </c>
      <c r="L274" s="59">
        <v>1697.5891036200001</v>
      </c>
      <c r="M274" s="59">
        <v>1684.53174485</v>
      </c>
      <c r="N274" s="59">
        <v>1693.4257608099999</v>
      </c>
      <c r="O274" s="59">
        <v>1691.7201192499999</v>
      </c>
      <c r="P274" s="59">
        <v>1702.2865463000001</v>
      </c>
      <c r="Q274" s="59">
        <v>1716.26748344</v>
      </c>
      <c r="R274" s="59">
        <v>1710.9686267500001</v>
      </c>
      <c r="S274" s="59">
        <v>1702.4152865599999</v>
      </c>
      <c r="T274" s="59">
        <v>1693.6125024400001</v>
      </c>
      <c r="U274" s="59">
        <v>1709.56338224</v>
      </c>
      <c r="V274" s="59">
        <v>1726.0251861500001</v>
      </c>
      <c r="W274" s="59">
        <v>1694.78783251</v>
      </c>
      <c r="X274" s="59">
        <v>1744.95413867</v>
      </c>
      <c r="Y274" s="59">
        <v>1879.48138264</v>
      </c>
    </row>
    <row r="275" spans="1:25" s="60" customFormat="1" ht="15" x14ac:dyDescent="0.4">
      <c r="A275" s="58" t="s">
        <v>140</v>
      </c>
      <c r="B275" s="59">
        <v>1882.8409723499999</v>
      </c>
      <c r="C275" s="59">
        <v>1980.7210748</v>
      </c>
      <c r="D275" s="59">
        <v>2101.2121810600001</v>
      </c>
      <c r="E275" s="59">
        <v>2174.6528994600003</v>
      </c>
      <c r="F275" s="59">
        <v>2197.1484773699999</v>
      </c>
      <c r="G275" s="59">
        <v>2187.7532375300002</v>
      </c>
      <c r="H275" s="59">
        <v>2181.5822370999999</v>
      </c>
      <c r="I275" s="59">
        <v>2083.9924389400003</v>
      </c>
      <c r="J275" s="59">
        <v>1935.06590246</v>
      </c>
      <c r="K275" s="59">
        <v>1823.9725016300001</v>
      </c>
      <c r="L275" s="59">
        <v>1749.5689740600001</v>
      </c>
      <c r="M275" s="59">
        <v>1726.69558622</v>
      </c>
      <c r="N275" s="59">
        <v>1725.04399547</v>
      </c>
      <c r="O275" s="59">
        <v>1721.58619666</v>
      </c>
      <c r="P275" s="59">
        <v>1719.37108358</v>
      </c>
      <c r="Q275" s="59">
        <v>1733.29411033</v>
      </c>
      <c r="R275" s="59">
        <v>1767.7547966500001</v>
      </c>
      <c r="S275" s="59">
        <v>1752.3382776400001</v>
      </c>
      <c r="T275" s="59">
        <v>1744.4414215500001</v>
      </c>
      <c r="U275" s="59">
        <v>1754.2680137100001</v>
      </c>
      <c r="V275" s="59">
        <v>1766.83710376</v>
      </c>
      <c r="W275" s="59">
        <v>1757.1762719400001</v>
      </c>
      <c r="X275" s="59">
        <v>1797.1772053300001</v>
      </c>
      <c r="Y275" s="59">
        <v>1897.4948152500001</v>
      </c>
    </row>
    <row r="276" spans="1:25" s="60" customFormat="1" ht="15" x14ac:dyDescent="0.4">
      <c r="A276" s="58" t="s">
        <v>141</v>
      </c>
      <c r="B276" s="59">
        <v>2062.2405645099998</v>
      </c>
      <c r="C276" s="59">
        <v>2134.7000031600001</v>
      </c>
      <c r="D276" s="59">
        <v>2204.7213443700002</v>
      </c>
      <c r="E276" s="59">
        <v>2196.0588043100001</v>
      </c>
      <c r="F276" s="59">
        <v>2199.6862473400001</v>
      </c>
      <c r="G276" s="59">
        <v>2203.2339505700002</v>
      </c>
      <c r="H276" s="59">
        <v>2221.6682744499999</v>
      </c>
      <c r="I276" s="59">
        <v>2179.2969460599998</v>
      </c>
      <c r="J276" s="59">
        <v>2026.09726699</v>
      </c>
      <c r="K276" s="59">
        <v>1914.8546526</v>
      </c>
      <c r="L276" s="59">
        <v>1860.3571375500001</v>
      </c>
      <c r="M276" s="59">
        <v>1850.5610962000001</v>
      </c>
      <c r="N276" s="59">
        <v>1834.4805119499999</v>
      </c>
      <c r="O276" s="59">
        <v>1820.2494397299999</v>
      </c>
      <c r="P276" s="59">
        <v>1836.32078505</v>
      </c>
      <c r="Q276" s="59">
        <v>1849.3094619200001</v>
      </c>
      <c r="R276" s="59">
        <v>1841.1352068000001</v>
      </c>
      <c r="S276" s="59">
        <v>1839.76881026</v>
      </c>
      <c r="T276" s="59">
        <v>1816.6651833000001</v>
      </c>
      <c r="U276" s="59">
        <v>1825.3710982600001</v>
      </c>
      <c r="V276" s="59">
        <v>1830.31816007</v>
      </c>
      <c r="W276" s="59">
        <v>1817.1983278099999</v>
      </c>
      <c r="X276" s="59">
        <v>1877.4731246900001</v>
      </c>
      <c r="Y276" s="59">
        <v>1977.4037098599999</v>
      </c>
    </row>
    <row r="277" spans="1:25" s="60" customFormat="1" ht="15" x14ac:dyDescent="0.4">
      <c r="A277" s="58" t="s">
        <v>142</v>
      </c>
      <c r="B277" s="59">
        <v>2085.3440272400003</v>
      </c>
      <c r="C277" s="59">
        <v>2198.0104064900002</v>
      </c>
      <c r="D277" s="59">
        <v>2286.5430993800001</v>
      </c>
      <c r="E277" s="59">
        <v>2318.3872931400001</v>
      </c>
      <c r="F277" s="59">
        <v>2325.4050336199998</v>
      </c>
      <c r="G277" s="59">
        <v>2305.3862448300001</v>
      </c>
      <c r="H277" s="59">
        <v>2192.0081623199999</v>
      </c>
      <c r="I277" s="59">
        <v>2085.5493349400003</v>
      </c>
      <c r="J277" s="59">
        <v>1954.89885495</v>
      </c>
      <c r="K277" s="59">
        <v>1878.6012123600001</v>
      </c>
      <c r="L277" s="59">
        <v>1825.2987535</v>
      </c>
      <c r="M277" s="59">
        <v>1827.88312989</v>
      </c>
      <c r="N277" s="59">
        <v>1819.13179874</v>
      </c>
      <c r="O277" s="59">
        <v>1822.8648352</v>
      </c>
      <c r="P277" s="59">
        <v>1826.5540645999999</v>
      </c>
      <c r="Q277" s="59">
        <v>1833.56464639</v>
      </c>
      <c r="R277" s="59">
        <v>1831.2468073100001</v>
      </c>
      <c r="S277" s="59">
        <v>1825.77411514</v>
      </c>
      <c r="T277" s="59">
        <v>1814.1798242</v>
      </c>
      <c r="U277" s="59">
        <v>1820.8076763199999</v>
      </c>
      <c r="V277" s="59">
        <v>1799.56938175</v>
      </c>
      <c r="W277" s="59">
        <v>1799.7131815600001</v>
      </c>
      <c r="X277" s="59">
        <v>1847.4975395900001</v>
      </c>
      <c r="Y277" s="59">
        <v>1945.35853808</v>
      </c>
    </row>
    <row r="278" spans="1:25" s="60" customFormat="1" ht="15" x14ac:dyDescent="0.4">
      <c r="A278" s="58" t="s">
        <v>143</v>
      </c>
      <c r="B278" s="59">
        <v>2118.3760426899998</v>
      </c>
      <c r="C278" s="59">
        <v>2218.4119311499999</v>
      </c>
      <c r="D278" s="59">
        <v>2292.8919865299999</v>
      </c>
      <c r="E278" s="59">
        <v>2353.6825811799999</v>
      </c>
      <c r="F278" s="59">
        <v>2344.94359209</v>
      </c>
      <c r="G278" s="59">
        <v>2326.8697333499999</v>
      </c>
      <c r="H278" s="59">
        <v>2111.4671966699998</v>
      </c>
      <c r="I278" s="59">
        <v>2001.1660145200001</v>
      </c>
      <c r="J278" s="59">
        <v>1863.8891441799999</v>
      </c>
      <c r="K278" s="59">
        <v>1785.56132912</v>
      </c>
      <c r="L278" s="59">
        <v>1751.87664124</v>
      </c>
      <c r="M278" s="59">
        <v>1724.54222899</v>
      </c>
      <c r="N278" s="59">
        <v>1713.2507086999999</v>
      </c>
      <c r="O278" s="59">
        <v>1691.8928134</v>
      </c>
      <c r="P278" s="59">
        <v>1702.3744516100001</v>
      </c>
      <c r="Q278" s="59">
        <v>1721.42149081</v>
      </c>
      <c r="R278" s="59">
        <v>1720.7545913700001</v>
      </c>
      <c r="S278" s="59">
        <v>1718.2903048000001</v>
      </c>
      <c r="T278" s="59">
        <v>1726.1270925900001</v>
      </c>
      <c r="U278" s="59">
        <v>1750.3234722699999</v>
      </c>
      <c r="V278" s="59">
        <v>1744.4099874999999</v>
      </c>
      <c r="W278" s="59">
        <v>1728.3685521</v>
      </c>
      <c r="X278" s="59">
        <v>1758.5719805700001</v>
      </c>
      <c r="Y278" s="59">
        <v>1857.5551258200001</v>
      </c>
    </row>
    <row r="279" spans="1:25" s="60" customFormat="1" ht="15" x14ac:dyDescent="0.4">
      <c r="A279" s="58" t="s">
        <v>144</v>
      </c>
      <c r="B279" s="59">
        <v>1965.3293644099999</v>
      </c>
      <c r="C279" s="59">
        <v>2094.0349195099998</v>
      </c>
      <c r="D279" s="59">
        <v>2169.4750308799998</v>
      </c>
      <c r="E279" s="59">
        <v>2170.5810244699996</v>
      </c>
      <c r="F279" s="59">
        <v>2159.93350495</v>
      </c>
      <c r="G279" s="59">
        <v>2189.7040180200001</v>
      </c>
      <c r="H279" s="59">
        <v>2101.9529312899999</v>
      </c>
      <c r="I279" s="59">
        <v>1978.9219891</v>
      </c>
      <c r="J279" s="59">
        <v>1853.74576501</v>
      </c>
      <c r="K279" s="59">
        <v>1802.3452468400001</v>
      </c>
      <c r="L279" s="59">
        <v>1761.8256735</v>
      </c>
      <c r="M279" s="59">
        <v>1766.27139923</v>
      </c>
      <c r="N279" s="59">
        <v>1768.1498332900001</v>
      </c>
      <c r="O279" s="59">
        <v>1746.93575876</v>
      </c>
      <c r="P279" s="59">
        <v>1750.58200121</v>
      </c>
      <c r="Q279" s="59">
        <v>1762.57961282</v>
      </c>
      <c r="R279" s="59">
        <v>1770.8180784599999</v>
      </c>
      <c r="S279" s="59">
        <v>1784.3687408000001</v>
      </c>
      <c r="T279" s="59">
        <v>1793.2622675</v>
      </c>
      <c r="U279" s="59">
        <v>1774.3293413399999</v>
      </c>
      <c r="V279" s="59">
        <v>1774.4580419399999</v>
      </c>
      <c r="W279" s="59">
        <v>1757.5977460900001</v>
      </c>
      <c r="X279" s="59">
        <v>1798.82680506</v>
      </c>
      <c r="Y279" s="59">
        <v>1895.2782664199999</v>
      </c>
    </row>
    <row r="280" spans="1:25" s="60" customFormat="1" ht="15" x14ac:dyDescent="0.4">
      <c r="A280" s="58" t="s">
        <v>145</v>
      </c>
      <c r="B280" s="59">
        <v>2047.85779002</v>
      </c>
      <c r="C280" s="59">
        <v>2224.3767895999999</v>
      </c>
      <c r="D280" s="59">
        <v>2345.6548174600002</v>
      </c>
      <c r="E280" s="59">
        <v>2377.36398861</v>
      </c>
      <c r="F280" s="59">
        <v>2388.87857222</v>
      </c>
      <c r="G280" s="59">
        <v>2358.25984066</v>
      </c>
      <c r="H280" s="59">
        <v>2258.1245494099999</v>
      </c>
      <c r="I280" s="59">
        <v>2113.3821245600002</v>
      </c>
      <c r="J280" s="59">
        <v>1987.25612576</v>
      </c>
      <c r="K280" s="59">
        <v>1957.65704011</v>
      </c>
      <c r="L280" s="59">
        <v>1913.76895866</v>
      </c>
      <c r="M280" s="59">
        <v>1925.8131675</v>
      </c>
      <c r="N280" s="59">
        <v>1933.6083736400001</v>
      </c>
      <c r="O280" s="59">
        <v>1920.9391247200001</v>
      </c>
      <c r="P280" s="59">
        <v>1921.82331589</v>
      </c>
      <c r="Q280" s="59">
        <v>1923.59161348</v>
      </c>
      <c r="R280" s="59">
        <v>1934.98134506</v>
      </c>
      <c r="S280" s="59">
        <v>1940.20834949</v>
      </c>
      <c r="T280" s="59">
        <v>1931.91654449</v>
      </c>
      <c r="U280" s="59">
        <v>1951.0749374100001</v>
      </c>
      <c r="V280" s="59">
        <v>1942.8829628799999</v>
      </c>
      <c r="W280" s="59">
        <v>1917.66594435</v>
      </c>
      <c r="X280" s="59">
        <v>1961.2297259500001</v>
      </c>
      <c r="Y280" s="59">
        <v>1968.63418454</v>
      </c>
    </row>
    <row r="281" spans="1:25" s="60" customFormat="1" ht="15" x14ac:dyDescent="0.4">
      <c r="A281" s="58" t="s">
        <v>146</v>
      </c>
      <c r="B281" s="59">
        <v>2189.4702467900001</v>
      </c>
      <c r="C281" s="59">
        <v>2257.1923288100002</v>
      </c>
      <c r="D281" s="59">
        <v>2323.3376799100001</v>
      </c>
      <c r="E281" s="59">
        <v>2360.4633133100001</v>
      </c>
      <c r="F281" s="59">
        <v>2361.0752046799998</v>
      </c>
      <c r="G281" s="59">
        <v>2338.6941942399999</v>
      </c>
      <c r="H281" s="59">
        <v>2265.99128058</v>
      </c>
      <c r="I281" s="59">
        <v>2125.0393611700001</v>
      </c>
      <c r="J281" s="59">
        <v>1963.34650468</v>
      </c>
      <c r="K281" s="59">
        <v>1921.0717565699999</v>
      </c>
      <c r="L281" s="59">
        <v>1883.5622000000001</v>
      </c>
      <c r="M281" s="59">
        <v>1886.41205586</v>
      </c>
      <c r="N281" s="59">
        <v>1874.5871114399999</v>
      </c>
      <c r="O281" s="59">
        <v>1866.71603286</v>
      </c>
      <c r="P281" s="59">
        <v>1876.8298000499999</v>
      </c>
      <c r="Q281" s="59">
        <v>1899.24223899</v>
      </c>
      <c r="R281" s="59">
        <v>1909.0611836</v>
      </c>
      <c r="S281" s="59">
        <v>1895.9582961799999</v>
      </c>
      <c r="T281" s="59">
        <v>1889.6776505600001</v>
      </c>
      <c r="U281" s="59">
        <v>1901.9915678</v>
      </c>
      <c r="V281" s="59">
        <v>1915.7926911300001</v>
      </c>
      <c r="W281" s="59">
        <v>1894.6336556000001</v>
      </c>
      <c r="X281" s="59">
        <v>1948.9535591599999</v>
      </c>
      <c r="Y281" s="59">
        <v>2057.2059423400001</v>
      </c>
    </row>
    <row r="282" spans="1:25" s="60" customFormat="1" ht="15" x14ac:dyDescent="0.4">
      <c r="A282" s="58" t="s">
        <v>147</v>
      </c>
      <c r="B282" s="59">
        <v>2166.9555152800003</v>
      </c>
      <c r="C282" s="59">
        <v>2238.43181903</v>
      </c>
      <c r="D282" s="59">
        <v>2216.9320596500002</v>
      </c>
      <c r="E282" s="59">
        <v>2217.2664995300001</v>
      </c>
      <c r="F282" s="59">
        <v>2219.8934878499999</v>
      </c>
      <c r="G282" s="59">
        <v>2224.94638915</v>
      </c>
      <c r="H282" s="59">
        <v>2315.5500609599999</v>
      </c>
      <c r="I282" s="59">
        <v>2217.8456007700001</v>
      </c>
      <c r="J282" s="59">
        <v>2077.47474784</v>
      </c>
      <c r="K282" s="59">
        <v>1925.93806774</v>
      </c>
      <c r="L282" s="59">
        <v>1853.2248031300001</v>
      </c>
      <c r="M282" s="59">
        <v>1826.64597316</v>
      </c>
      <c r="N282" s="59">
        <v>1825.7324695100001</v>
      </c>
      <c r="O282" s="59">
        <v>1814.6958985799999</v>
      </c>
      <c r="P282" s="59">
        <v>1828.8805910200001</v>
      </c>
      <c r="Q282" s="59">
        <v>1843.1344762399999</v>
      </c>
      <c r="R282" s="59">
        <v>1810.0181314599999</v>
      </c>
      <c r="S282" s="59">
        <v>1809.05812339</v>
      </c>
      <c r="T282" s="59">
        <v>1801.6833653599999</v>
      </c>
      <c r="U282" s="59">
        <v>1819.4753859800001</v>
      </c>
      <c r="V282" s="59">
        <v>1835.2635065899999</v>
      </c>
      <c r="W282" s="59">
        <v>1828.6418741100001</v>
      </c>
      <c r="X282" s="59">
        <v>1869.66562531</v>
      </c>
      <c r="Y282" s="59">
        <v>1978.9619962700001</v>
      </c>
    </row>
    <row r="283" spans="1:25" s="60" customFormat="1" ht="15" x14ac:dyDescent="0.4">
      <c r="A283" s="58" t="s">
        <v>148</v>
      </c>
      <c r="B283" s="59">
        <v>2116.7378966599999</v>
      </c>
      <c r="C283" s="59">
        <v>2090.3515978800001</v>
      </c>
      <c r="D283" s="59">
        <v>2057.5957771399999</v>
      </c>
      <c r="E283" s="59">
        <v>2025.42597677</v>
      </c>
      <c r="F283" s="59">
        <v>2015.0009452100001</v>
      </c>
      <c r="G283" s="59">
        <v>2028.0865454899999</v>
      </c>
      <c r="H283" s="59">
        <v>2039.0001919000001</v>
      </c>
      <c r="I283" s="59">
        <v>2095.6380863499999</v>
      </c>
      <c r="J283" s="59">
        <v>2138.3463468499999</v>
      </c>
      <c r="K283" s="59">
        <v>2007.7073865699999</v>
      </c>
      <c r="L283" s="59">
        <v>1929.6597408600001</v>
      </c>
      <c r="M283" s="59">
        <v>1894.80558963</v>
      </c>
      <c r="N283" s="59">
        <v>1875.26088454</v>
      </c>
      <c r="O283" s="59">
        <v>1863.2978944399999</v>
      </c>
      <c r="P283" s="59">
        <v>1876.6250939199999</v>
      </c>
      <c r="Q283" s="59">
        <v>1891.4734282700001</v>
      </c>
      <c r="R283" s="59">
        <v>1895.55640294</v>
      </c>
      <c r="S283" s="59">
        <v>1884.7914552100001</v>
      </c>
      <c r="T283" s="59">
        <v>1858.31126784</v>
      </c>
      <c r="U283" s="59">
        <v>1867.70337825</v>
      </c>
      <c r="V283" s="59">
        <v>1882.57909954</v>
      </c>
      <c r="W283" s="59">
        <v>1861.7567816000001</v>
      </c>
      <c r="X283" s="59">
        <v>1917.9778598299999</v>
      </c>
      <c r="Y283" s="59">
        <v>2042.57991012</v>
      </c>
    </row>
    <row r="284" spans="1:25" s="60" customFormat="1" ht="15" x14ac:dyDescent="0.4">
      <c r="A284" s="58" t="s">
        <v>149</v>
      </c>
      <c r="B284" s="59">
        <v>1983.81827615</v>
      </c>
      <c r="C284" s="59">
        <v>2091.2746641399999</v>
      </c>
      <c r="D284" s="59">
        <v>2188.3903094699999</v>
      </c>
      <c r="E284" s="59">
        <v>2191.4177751699999</v>
      </c>
      <c r="F284" s="59">
        <v>2184.01716906</v>
      </c>
      <c r="G284" s="59">
        <v>2203.69957948</v>
      </c>
      <c r="H284" s="59">
        <v>2126.0607463900001</v>
      </c>
      <c r="I284" s="59">
        <v>2051.33066577</v>
      </c>
      <c r="J284" s="59">
        <v>1975.4737303700001</v>
      </c>
      <c r="K284" s="59">
        <v>1946.0203054599999</v>
      </c>
      <c r="L284" s="59">
        <v>1922.49416468</v>
      </c>
      <c r="M284" s="59">
        <v>1914.69305057</v>
      </c>
      <c r="N284" s="59">
        <v>1926.7848492600001</v>
      </c>
      <c r="O284" s="59">
        <v>1932.9213115800001</v>
      </c>
      <c r="P284" s="59">
        <v>1934.19605508</v>
      </c>
      <c r="Q284" s="59">
        <v>1932.28191262</v>
      </c>
      <c r="R284" s="59">
        <v>1922.9576829499999</v>
      </c>
      <c r="S284" s="59">
        <v>1932.48660419</v>
      </c>
      <c r="T284" s="59">
        <v>1929.8664211099999</v>
      </c>
      <c r="U284" s="59">
        <v>1936.7363676</v>
      </c>
      <c r="V284" s="59">
        <v>1916.7119740800001</v>
      </c>
      <c r="W284" s="59">
        <v>1890.5257028599999</v>
      </c>
      <c r="X284" s="59">
        <v>1944.6480019200001</v>
      </c>
      <c r="Y284" s="59">
        <v>2026.50617747</v>
      </c>
    </row>
    <row r="285" spans="1:25" s="60" customFormat="1" ht="15" x14ac:dyDescent="0.4">
      <c r="A285" s="58" t="s">
        <v>150</v>
      </c>
      <c r="B285" s="59">
        <v>2027.89458694</v>
      </c>
      <c r="C285" s="59">
        <v>2148.6996426299997</v>
      </c>
      <c r="D285" s="59">
        <v>2236.60052997</v>
      </c>
      <c r="E285" s="59">
        <v>2289.7216425900001</v>
      </c>
      <c r="F285" s="59">
        <v>2298.0381376400001</v>
      </c>
      <c r="G285" s="59">
        <v>2260.8441044900001</v>
      </c>
      <c r="H285" s="59">
        <v>2170.8407084199998</v>
      </c>
      <c r="I285" s="59">
        <v>2026.9008587799999</v>
      </c>
      <c r="J285" s="59">
        <v>1887.66056658</v>
      </c>
      <c r="K285" s="59">
        <v>1800.5865271299999</v>
      </c>
      <c r="L285" s="59">
        <v>1776.72326217</v>
      </c>
      <c r="M285" s="59">
        <v>1759.7015324500001</v>
      </c>
      <c r="N285" s="59">
        <v>1724.10791851</v>
      </c>
      <c r="O285" s="59">
        <v>1704.96732445</v>
      </c>
      <c r="P285" s="59">
        <v>1706.6783495300001</v>
      </c>
      <c r="Q285" s="59">
        <v>1716.87127747</v>
      </c>
      <c r="R285" s="59">
        <v>1735.49763854</v>
      </c>
      <c r="S285" s="59">
        <v>1709.69628352</v>
      </c>
      <c r="T285" s="59">
        <v>1702.87655449</v>
      </c>
      <c r="U285" s="59">
        <v>1711.3871125000001</v>
      </c>
      <c r="V285" s="59">
        <v>1714.7926035600001</v>
      </c>
      <c r="W285" s="59">
        <v>1716.5124668400001</v>
      </c>
      <c r="X285" s="59">
        <v>1764.3877878799999</v>
      </c>
      <c r="Y285" s="59">
        <v>1870.1952597300001</v>
      </c>
    </row>
    <row r="286" spans="1:25" s="60" customFormat="1" ht="15" x14ac:dyDescent="0.4">
      <c r="A286" s="58" t="s">
        <v>151</v>
      </c>
      <c r="B286" s="59">
        <v>2056.6494352899999</v>
      </c>
      <c r="C286" s="59">
        <v>2187.9371873</v>
      </c>
      <c r="D286" s="59">
        <v>2204.2103743500002</v>
      </c>
      <c r="E286" s="59">
        <v>2179.27436932</v>
      </c>
      <c r="F286" s="59">
        <v>2169.9834912799997</v>
      </c>
      <c r="G286" s="59">
        <v>2182.8690551899999</v>
      </c>
      <c r="H286" s="59">
        <v>2145.66480095</v>
      </c>
      <c r="I286" s="59">
        <v>2007.9954903600001</v>
      </c>
      <c r="J286" s="59">
        <v>1887.6851899000001</v>
      </c>
      <c r="K286" s="59">
        <v>1837.0072924000001</v>
      </c>
      <c r="L286" s="59">
        <v>1765.92124633</v>
      </c>
      <c r="M286" s="59">
        <v>1745.71880373</v>
      </c>
      <c r="N286" s="59">
        <v>1753.99914958</v>
      </c>
      <c r="O286" s="59">
        <v>1737.4394681900001</v>
      </c>
      <c r="P286" s="59">
        <v>1736.6189130299999</v>
      </c>
      <c r="Q286" s="59">
        <v>1741.16756147</v>
      </c>
      <c r="R286" s="59">
        <v>1747.57804562</v>
      </c>
      <c r="S286" s="59">
        <v>1757.1046033499999</v>
      </c>
      <c r="T286" s="59">
        <v>1746.80316924</v>
      </c>
      <c r="U286" s="59">
        <v>1760.8078346899999</v>
      </c>
      <c r="V286" s="59">
        <v>1767.6211942699999</v>
      </c>
      <c r="W286" s="59">
        <v>1730.00698958</v>
      </c>
      <c r="X286" s="59">
        <v>1795.7790918200001</v>
      </c>
      <c r="Y286" s="59">
        <v>1893.45562176</v>
      </c>
    </row>
    <row r="287" spans="1:25" s="60" customFormat="1" ht="15" x14ac:dyDescent="0.4">
      <c r="A287" s="58" t="s">
        <v>152</v>
      </c>
      <c r="B287" s="59">
        <v>2187.9397036700002</v>
      </c>
      <c r="C287" s="59">
        <v>2296.8366795400002</v>
      </c>
      <c r="D287" s="59">
        <v>2389.5213677400002</v>
      </c>
      <c r="E287" s="59">
        <v>2425.5225294699999</v>
      </c>
      <c r="F287" s="59">
        <v>2421.6957892</v>
      </c>
      <c r="G287" s="59">
        <v>2403.9063121099998</v>
      </c>
      <c r="H287" s="59">
        <v>2319.67033322</v>
      </c>
      <c r="I287" s="59">
        <v>2102.0617412700003</v>
      </c>
      <c r="J287" s="59">
        <v>1989.0674009300001</v>
      </c>
      <c r="K287" s="59">
        <v>1920.5228284100001</v>
      </c>
      <c r="L287" s="59">
        <v>1865.1653718</v>
      </c>
      <c r="M287" s="59">
        <v>1852.1123785699999</v>
      </c>
      <c r="N287" s="59">
        <v>1863.36383288</v>
      </c>
      <c r="O287" s="59">
        <v>1826.42003299</v>
      </c>
      <c r="P287" s="59">
        <v>1826.2714071400001</v>
      </c>
      <c r="Q287" s="59">
        <v>1823.6697879999999</v>
      </c>
      <c r="R287" s="59">
        <v>1829.72436371</v>
      </c>
      <c r="S287" s="59">
        <v>1831.8932893599999</v>
      </c>
      <c r="T287" s="59">
        <v>1851.31876717</v>
      </c>
      <c r="U287" s="59">
        <v>1870.6746941599999</v>
      </c>
      <c r="V287" s="59">
        <v>1871.0210808700001</v>
      </c>
      <c r="W287" s="59">
        <v>1833.9132257700001</v>
      </c>
      <c r="X287" s="59">
        <v>1887.7823056100001</v>
      </c>
      <c r="Y287" s="59">
        <v>1981.2775338700001</v>
      </c>
    </row>
    <row r="288" spans="1:25" s="60" customFormat="1" ht="15" x14ac:dyDescent="0.4">
      <c r="A288" s="58" t="s">
        <v>153</v>
      </c>
      <c r="B288" s="59">
        <v>2099.1873628600001</v>
      </c>
      <c r="C288" s="59">
        <v>2222.487427</v>
      </c>
      <c r="D288" s="59">
        <v>2304.8808452899998</v>
      </c>
      <c r="E288" s="59">
        <v>2325.43895462</v>
      </c>
      <c r="F288" s="59">
        <v>2331.1113361500002</v>
      </c>
      <c r="G288" s="59">
        <v>2335.65425564</v>
      </c>
      <c r="H288" s="59">
        <v>2269.54609669</v>
      </c>
      <c r="I288" s="59">
        <v>2196.1714082799999</v>
      </c>
      <c r="J288" s="59">
        <v>2054.0063112099997</v>
      </c>
      <c r="K288" s="59">
        <v>1983.7760989600001</v>
      </c>
      <c r="L288" s="59">
        <v>1937.8726269799999</v>
      </c>
      <c r="M288" s="59">
        <v>1944.44523964</v>
      </c>
      <c r="N288" s="59">
        <v>1935.8611752500001</v>
      </c>
      <c r="O288" s="59">
        <v>1916.4330191399999</v>
      </c>
      <c r="P288" s="59">
        <v>1934.64877925</v>
      </c>
      <c r="Q288" s="59">
        <v>1925.5290634</v>
      </c>
      <c r="R288" s="59">
        <v>1925.66969546</v>
      </c>
      <c r="S288" s="59">
        <v>1911.6205451400001</v>
      </c>
      <c r="T288" s="59">
        <v>1944.1663887</v>
      </c>
      <c r="U288" s="59">
        <v>1957.77215886</v>
      </c>
      <c r="V288" s="59">
        <v>1993.5379644500001</v>
      </c>
      <c r="W288" s="59">
        <v>1955.2386422899999</v>
      </c>
      <c r="X288" s="59">
        <v>2020.1946399400001</v>
      </c>
      <c r="Y288" s="59">
        <v>2119.7389942499999</v>
      </c>
    </row>
    <row r="289" spans="1:26" s="60" customFormat="1" ht="15" x14ac:dyDescent="0.4">
      <c r="A289" s="58" t="s">
        <v>154</v>
      </c>
      <c r="B289" s="59">
        <v>2112.9407957799999</v>
      </c>
      <c r="C289" s="59">
        <v>2196.24888186</v>
      </c>
      <c r="D289" s="59">
        <v>2309.2733470799999</v>
      </c>
      <c r="E289" s="59">
        <v>2359.43838521</v>
      </c>
      <c r="F289" s="59">
        <v>2374.8621220800001</v>
      </c>
      <c r="G289" s="59">
        <v>2371.6143753000001</v>
      </c>
      <c r="H289" s="59">
        <v>2349.15373838</v>
      </c>
      <c r="I289" s="59">
        <v>2264.0433336199999</v>
      </c>
      <c r="J289" s="59">
        <v>2119.72581816</v>
      </c>
      <c r="K289" s="59">
        <v>2001.3347135900001</v>
      </c>
      <c r="L289" s="59">
        <v>1908.20826214</v>
      </c>
      <c r="M289" s="59">
        <v>1856.6380484599999</v>
      </c>
      <c r="N289" s="59">
        <v>1873.59311207</v>
      </c>
      <c r="O289" s="59">
        <v>1867.9246271700001</v>
      </c>
      <c r="P289" s="59">
        <v>1749.49138335</v>
      </c>
      <c r="Q289" s="59">
        <v>1770.2946216800001</v>
      </c>
      <c r="R289" s="59">
        <v>1787.7768683300001</v>
      </c>
      <c r="S289" s="59">
        <v>1775.5707253200001</v>
      </c>
      <c r="T289" s="59">
        <v>1768.72904174</v>
      </c>
      <c r="U289" s="59">
        <v>1791.83114611</v>
      </c>
      <c r="V289" s="59">
        <v>1803.7096885400001</v>
      </c>
      <c r="W289" s="59">
        <v>1779.2772198600001</v>
      </c>
      <c r="X289" s="59">
        <v>1821.4913555600001</v>
      </c>
      <c r="Y289" s="59">
        <v>1930.8540780200001</v>
      </c>
    </row>
    <row r="290" spans="1:26" s="60" customFormat="1" ht="15" x14ac:dyDescent="0.4">
      <c r="A290" s="58" t="s">
        <v>155</v>
      </c>
      <c r="B290" s="59">
        <v>2069.70147851</v>
      </c>
      <c r="C290" s="59">
        <v>2185.6395632099998</v>
      </c>
      <c r="D290" s="59">
        <v>2241.66576459</v>
      </c>
      <c r="E290" s="59">
        <v>2291.5268035899999</v>
      </c>
      <c r="F290" s="59">
        <v>2340.5254789400001</v>
      </c>
      <c r="G290" s="59">
        <v>2276.96742718</v>
      </c>
      <c r="H290" s="59">
        <v>2305.1923199299999</v>
      </c>
      <c r="I290" s="59">
        <v>2255.9390902300001</v>
      </c>
      <c r="J290" s="59">
        <v>2080.8005241199999</v>
      </c>
      <c r="K290" s="59">
        <v>1918.55781712</v>
      </c>
      <c r="L290" s="59">
        <v>1841.37840611</v>
      </c>
      <c r="M290" s="59">
        <v>1817.69035082</v>
      </c>
      <c r="N290" s="59">
        <v>1813.9592844900001</v>
      </c>
      <c r="O290" s="59">
        <v>1810.24950334</v>
      </c>
      <c r="P290" s="59">
        <v>1829.0272017300001</v>
      </c>
      <c r="Q290" s="59">
        <v>1836.7454941400001</v>
      </c>
      <c r="R290" s="59">
        <v>1832.8759861200001</v>
      </c>
      <c r="S290" s="59">
        <v>1828.7667195700001</v>
      </c>
      <c r="T290" s="59">
        <v>1812.24265094</v>
      </c>
      <c r="U290" s="59">
        <v>1815.7328158299999</v>
      </c>
      <c r="V290" s="59">
        <v>1811.2630468699999</v>
      </c>
      <c r="W290" s="59">
        <v>1797.1628756</v>
      </c>
      <c r="X290" s="59">
        <v>1857.3829845299999</v>
      </c>
      <c r="Y290" s="59">
        <v>1884.2780683200001</v>
      </c>
    </row>
    <row r="291" spans="1:26" s="60" customFormat="1" ht="15" x14ac:dyDescent="0.4">
      <c r="A291" s="58" t="s">
        <v>156</v>
      </c>
      <c r="B291" s="59">
        <v>1986.57088116</v>
      </c>
      <c r="C291" s="59">
        <v>2067.25595488</v>
      </c>
      <c r="D291" s="59">
        <v>2132.8219978400002</v>
      </c>
      <c r="E291" s="59">
        <v>2176.2170925800001</v>
      </c>
      <c r="F291" s="59">
        <v>2188.7221544099998</v>
      </c>
      <c r="G291" s="59">
        <v>2189.0932222599999</v>
      </c>
      <c r="H291" s="59">
        <v>2109.5836565500003</v>
      </c>
      <c r="I291" s="59">
        <v>1995.8131367999999</v>
      </c>
      <c r="J291" s="59">
        <v>1865.8360427499999</v>
      </c>
      <c r="K291" s="59">
        <v>1783.7203021600001</v>
      </c>
      <c r="L291" s="59">
        <v>1734.18346189</v>
      </c>
      <c r="M291" s="59">
        <v>1705.7395877900001</v>
      </c>
      <c r="N291" s="59">
        <v>1685.3931120500001</v>
      </c>
      <c r="O291" s="59">
        <v>1701.46455416</v>
      </c>
      <c r="P291" s="59">
        <v>1699.5151954099999</v>
      </c>
      <c r="Q291" s="59">
        <v>1697.5381005500001</v>
      </c>
      <c r="R291" s="59">
        <v>1692.8022633400001</v>
      </c>
      <c r="S291" s="59">
        <v>1684.6281060700001</v>
      </c>
      <c r="T291" s="59">
        <v>1681.9167470300001</v>
      </c>
      <c r="U291" s="59">
        <v>1698.4845453600001</v>
      </c>
      <c r="V291" s="59">
        <v>1711.5831567600001</v>
      </c>
      <c r="W291" s="59">
        <v>1670.35752149</v>
      </c>
      <c r="X291" s="59">
        <v>1752.87518118</v>
      </c>
      <c r="Y291" s="59">
        <v>1848.3400152199999</v>
      </c>
    </row>
    <row r="292" spans="1:26" s="60" customFormat="1" ht="15" x14ac:dyDescent="0.4">
      <c r="A292" s="58" t="s">
        <v>157</v>
      </c>
      <c r="B292" s="59">
        <v>2093.2684559099998</v>
      </c>
      <c r="C292" s="59">
        <v>2205.76304123</v>
      </c>
      <c r="D292" s="59">
        <v>2265.3455921700001</v>
      </c>
      <c r="E292" s="59">
        <v>2287.8823589100002</v>
      </c>
      <c r="F292" s="59">
        <v>2280.6024513399998</v>
      </c>
      <c r="G292" s="59">
        <v>2245.3766981399999</v>
      </c>
      <c r="H292" s="59">
        <v>2193.1998812400002</v>
      </c>
      <c r="I292" s="59">
        <v>2058.9749365500002</v>
      </c>
      <c r="J292" s="59">
        <v>1926.5391458500001</v>
      </c>
      <c r="K292" s="59">
        <v>1828.29510377</v>
      </c>
      <c r="L292" s="59">
        <v>1789.6210912399999</v>
      </c>
      <c r="M292" s="59">
        <v>1767.75759492</v>
      </c>
      <c r="N292" s="59">
        <v>1749.5945915899999</v>
      </c>
      <c r="O292" s="59">
        <v>1737.41515536</v>
      </c>
      <c r="P292" s="59">
        <v>1726.5260324600001</v>
      </c>
      <c r="Q292" s="59">
        <v>1727.67469046</v>
      </c>
      <c r="R292" s="59">
        <v>1737.3522482200001</v>
      </c>
      <c r="S292" s="59">
        <v>1739.79888813</v>
      </c>
      <c r="T292" s="59">
        <v>1749.0414492100001</v>
      </c>
      <c r="U292" s="59">
        <v>1766.18777817</v>
      </c>
      <c r="V292" s="59">
        <v>1776.46737925</v>
      </c>
      <c r="W292" s="59">
        <v>1761.2889559099999</v>
      </c>
      <c r="X292" s="59">
        <v>1827.5486178000001</v>
      </c>
      <c r="Y292" s="59">
        <v>1915.7531430700001</v>
      </c>
    </row>
    <row r="293" spans="1:26" s="60" customFormat="1" ht="15" x14ac:dyDescent="0.4">
      <c r="A293" s="58" t="s">
        <v>158</v>
      </c>
      <c r="B293" s="59">
        <v>2140.2679914</v>
      </c>
      <c r="C293" s="59">
        <v>2252.17333547</v>
      </c>
      <c r="D293" s="59">
        <v>2298.7468996900002</v>
      </c>
      <c r="E293" s="59">
        <v>2268.6901067499998</v>
      </c>
      <c r="F293" s="59">
        <v>2271.3669900899999</v>
      </c>
      <c r="G293" s="59">
        <v>2273.1536769600002</v>
      </c>
      <c r="H293" s="59">
        <v>2254.77092141</v>
      </c>
      <c r="I293" s="59">
        <v>2131.06654918</v>
      </c>
      <c r="J293" s="59">
        <v>1985.5805027700001</v>
      </c>
      <c r="K293" s="59">
        <v>1882.75150435</v>
      </c>
      <c r="L293" s="59">
        <v>1821.49021649</v>
      </c>
      <c r="M293" s="59">
        <v>1794.2973853999999</v>
      </c>
      <c r="N293" s="59">
        <v>1782.5628105999999</v>
      </c>
      <c r="O293" s="59">
        <v>1779.9767992699999</v>
      </c>
      <c r="P293" s="59">
        <v>1774.05004663</v>
      </c>
      <c r="Q293" s="59">
        <v>1781.1822379800001</v>
      </c>
      <c r="R293" s="59">
        <v>1783.6659754699999</v>
      </c>
      <c r="S293" s="59">
        <v>1795.8830477500001</v>
      </c>
      <c r="T293" s="59">
        <v>1804.3470048300001</v>
      </c>
      <c r="U293" s="59">
        <v>1826.1133982199999</v>
      </c>
      <c r="V293" s="59">
        <v>1840.8948918000001</v>
      </c>
      <c r="W293" s="59">
        <v>1824.03602892</v>
      </c>
      <c r="X293" s="59">
        <v>1862.4147347600001</v>
      </c>
      <c r="Y293" s="59">
        <v>1964.5806964400001</v>
      </c>
    </row>
    <row r="294" spans="1:26" s="60" customFormat="1" ht="15" x14ac:dyDescent="0.4">
      <c r="A294" s="58" t="s">
        <v>159</v>
      </c>
      <c r="B294" s="59">
        <v>2091.7908683300002</v>
      </c>
      <c r="C294" s="59">
        <v>2215.38041922</v>
      </c>
      <c r="D294" s="59">
        <v>2305.70028374</v>
      </c>
      <c r="E294" s="59">
        <v>2324.0787011299999</v>
      </c>
      <c r="F294" s="59">
        <v>2329.82337766</v>
      </c>
      <c r="G294" s="59">
        <v>2329.6182499800002</v>
      </c>
      <c r="H294" s="59">
        <v>2279.8381558599999</v>
      </c>
      <c r="I294" s="59">
        <v>2153.7115303099999</v>
      </c>
      <c r="J294" s="59">
        <v>2024.2411478500001</v>
      </c>
      <c r="K294" s="59">
        <v>1944.43005376</v>
      </c>
      <c r="L294" s="59">
        <v>1881.8900848200001</v>
      </c>
      <c r="M294" s="59">
        <v>1858.0909091400001</v>
      </c>
      <c r="N294" s="59">
        <v>1867.28878637</v>
      </c>
      <c r="O294" s="59">
        <v>1854.9138142500001</v>
      </c>
      <c r="P294" s="59">
        <v>1827.8212067300001</v>
      </c>
      <c r="Q294" s="59">
        <v>1820.8030613200001</v>
      </c>
      <c r="R294" s="59">
        <v>1835.7877204000001</v>
      </c>
      <c r="S294" s="59">
        <v>1830.2497453400001</v>
      </c>
      <c r="T294" s="59">
        <v>1827.6200427700001</v>
      </c>
      <c r="U294" s="59">
        <v>1850.96718053</v>
      </c>
      <c r="V294" s="59">
        <v>1865.0069735500001</v>
      </c>
      <c r="W294" s="59">
        <v>1836.2753462600001</v>
      </c>
      <c r="X294" s="59">
        <v>1908.2795561299999</v>
      </c>
      <c r="Y294" s="59">
        <v>2013.4078441700001</v>
      </c>
    </row>
    <row r="295" spans="1:26" s="60" customFormat="1" ht="15" x14ac:dyDescent="0.4">
      <c r="A295" s="58" t="s">
        <v>160</v>
      </c>
      <c r="B295" s="59">
        <v>2073.7950278200001</v>
      </c>
      <c r="C295" s="59">
        <v>2152.17218404</v>
      </c>
      <c r="D295" s="59">
        <v>2234.0304781200002</v>
      </c>
      <c r="E295" s="59">
        <v>2224.3920637699998</v>
      </c>
      <c r="F295" s="59">
        <v>2225.88375283</v>
      </c>
      <c r="G295" s="59">
        <v>2233.0534216199999</v>
      </c>
      <c r="H295" s="59">
        <v>2027.14954786</v>
      </c>
      <c r="I295" s="59">
        <v>2039.69723694</v>
      </c>
      <c r="J295" s="59">
        <v>1947.08138435</v>
      </c>
      <c r="K295" s="59">
        <v>1888.18444333</v>
      </c>
      <c r="L295" s="59">
        <v>1854.35935404</v>
      </c>
      <c r="M295" s="59">
        <v>1835.4336556799999</v>
      </c>
      <c r="N295" s="59">
        <v>1818.5749639400001</v>
      </c>
      <c r="O295" s="59">
        <v>1804.0872835600001</v>
      </c>
      <c r="P295" s="59">
        <v>1804.9261403400001</v>
      </c>
      <c r="Q295" s="59">
        <v>1812.87473406</v>
      </c>
      <c r="R295" s="59">
        <v>1810.79691594</v>
      </c>
      <c r="S295" s="59">
        <v>1798.9179243200001</v>
      </c>
      <c r="T295" s="59">
        <v>1792.8793925800001</v>
      </c>
      <c r="U295" s="59">
        <v>1832.62483365</v>
      </c>
      <c r="V295" s="59">
        <v>1862.83609456</v>
      </c>
      <c r="W295" s="59">
        <v>1832.8795874899999</v>
      </c>
      <c r="X295" s="59">
        <v>1909.95338449</v>
      </c>
      <c r="Y295" s="59">
        <v>2014.1891040800001</v>
      </c>
    </row>
    <row r="296" spans="1:26" s="60" customFormat="1" ht="15" x14ac:dyDescent="0.4">
      <c r="A296" s="58" t="s">
        <v>161</v>
      </c>
      <c r="B296" s="59">
        <v>2115.2630969800002</v>
      </c>
      <c r="C296" s="59">
        <v>2196.2592471900002</v>
      </c>
      <c r="D296" s="59">
        <v>2244.5296958200001</v>
      </c>
      <c r="E296" s="59">
        <v>2283.37784771</v>
      </c>
      <c r="F296" s="59">
        <v>2262.2924734899998</v>
      </c>
      <c r="G296" s="59">
        <v>2274.8874896500001</v>
      </c>
      <c r="H296" s="59">
        <v>2236.6181033100002</v>
      </c>
      <c r="I296" s="59">
        <v>2090.8989206799997</v>
      </c>
      <c r="J296" s="59">
        <v>2061.8805839799998</v>
      </c>
      <c r="K296" s="59">
        <v>1967.38266359</v>
      </c>
      <c r="L296" s="59">
        <v>1899.89362342</v>
      </c>
      <c r="M296" s="59">
        <v>1862.35058349</v>
      </c>
      <c r="N296" s="59">
        <v>1857.30588266</v>
      </c>
      <c r="O296" s="59">
        <v>1854.58611344</v>
      </c>
      <c r="P296" s="59">
        <v>1863.59480153</v>
      </c>
      <c r="Q296" s="59">
        <v>1866.9051683600001</v>
      </c>
      <c r="R296" s="59">
        <v>1870.6825804099999</v>
      </c>
      <c r="S296" s="59">
        <v>1862.25699078</v>
      </c>
      <c r="T296" s="59">
        <v>1850.36292299</v>
      </c>
      <c r="U296" s="59">
        <v>1877.3482420400001</v>
      </c>
      <c r="V296" s="59">
        <v>1883.74195401</v>
      </c>
      <c r="W296" s="59">
        <v>1864.8079124999999</v>
      </c>
      <c r="X296" s="59">
        <v>1921.86032722</v>
      </c>
      <c r="Y296" s="59">
        <v>2035.8166362899999</v>
      </c>
    </row>
    <row r="297" spans="1:26" s="60" customFormat="1" ht="15" x14ac:dyDescent="0.4">
      <c r="A297" s="58" t="s">
        <v>162</v>
      </c>
      <c r="B297" s="59">
        <v>2123.7707053599997</v>
      </c>
      <c r="C297" s="59">
        <v>2223.9310089599999</v>
      </c>
      <c r="D297" s="59">
        <v>2245.25726175</v>
      </c>
      <c r="E297" s="59">
        <v>2249.7837763799998</v>
      </c>
      <c r="F297" s="59">
        <v>2255.93174675</v>
      </c>
      <c r="G297" s="59">
        <v>2271.8368930400002</v>
      </c>
      <c r="H297" s="59">
        <v>2270.7916509199999</v>
      </c>
      <c r="I297" s="59">
        <v>2242.9846858000001</v>
      </c>
      <c r="J297" s="59">
        <v>2087.25141816</v>
      </c>
      <c r="K297" s="59">
        <v>1985.5300374599999</v>
      </c>
      <c r="L297" s="59">
        <v>1905.8513312800001</v>
      </c>
      <c r="M297" s="59">
        <v>1851.2574311799999</v>
      </c>
      <c r="N297" s="59">
        <v>1847.5469604100001</v>
      </c>
      <c r="O297" s="59">
        <v>1844.8247991200001</v>
      </c>
      <c r="P297" s="59">
        <v>1863.15316704</v>
      </c>
      <c r="Q297" s="59">
        <v>1864.5260758100001</v>
      </c>
      <c r="R297" s="59">
        <v>1854.5399722500001</v>
      </c>
      <c r="S297" s="59">
        <v>1840.58032009</v>
      </c>
      <c r="T297" s="59">
        <v>1818.19478426</v>
      </c>
      <c r="U297" s="59">
        <v>1837.36390775</v>
      </c>
      <c r="V297" s="59">
        <v>1850.75351464</v>
      </c>
      <c r="W297" s="59">
        <v>1819.37064042</v>
      </c>
      <c r="X297" s="59">
        <v>1894.9132779399999</v>
      </c>
      <c r="Y297" s="59">
        <v>2018.78160103</v>
      </c>
    </row>
    <row r="298" spans="1:26" s="60" customFormat="1" ht="15" x14ac:dyDescent="0.4">
      <c r="A298" s="58" t="s">
        <v>163</v>
      </c>
      <c r="B298" s="59">
        <v>2235.3265233799998</v>
      </c>
      <c r="C298" s="59">
        <v>2375.51530168</v>
      </c>
      <c r="D298" s="59">
        <v>2428.1062668999998</v>
      </c>
      <c r="E298" s="59">
        <v>2479.4158934799998</v>
      </c>
      <c r="F298" s="59">
        <v>2479.4965309099998</v>
      </c>
      <c r="G298" s="59">
        <v>2458.1022532400002</v>
      </c>
      <c r="H298" s="59">
        <v>2395.4050949399998</v>
      </c>
      <c r="I298" s="59">
        <v>2294.7654080799998</v>
      </c>
      <c r="J298" s="59">
        <v>2154.3502291900004</v>
      </c>
      <c r="K298" s="59">
        <v>2038.48486407</v>
      </c>
      <c r="L298" s="59">
        <v>1983.1174249999999</v>
      </c>
      <c r="M298" s="59">
        <v>1957.7704342500001</v>
      </c>
      <c r="N298" s="59">
        <v>1959.08413946</v>
      </c>
      <c r="O298" s="59">
        <v>1949.2712810200001</v>
      </c>
      <c r="P298" s="59">
        <v>1956.20931172</v>
      </c>
      <c r="Q298" s="59">
        <v>1950.2235565400001</v>
      </c>
      <c r="R298" s="59">
        <v>1952.3571394200001</v>
      </c>
      <c r="S298" s="59">
        <v>1947.3241032400001</v>
      </c>
      <c r="T298" s="59">
        <v>1936.5758023999999</v>
      </c>
      <c r="U298" s="59">
        <v>1956.0622391500001</v>
      </c>
      <c r="V298" s="59">
        <v>1977.8658038999999</v>
      </c>
      <c r="W298" s="59">
        <v>1956.90043995</v>
      </c>
      <c r="X298" s="59">
        <v>1992.2252020799999</v>
      </c>
      <c r="Y298" s="59">
        <v>2151.4560324099998</v>
      </c>
    </row>
    <row r="299" spans="1:26" s="60" customFormat="1" ht="15" x14ac:dyDescent="0.4">
      <c r="A299" s="58" t="s">
        <v>164</v>
      </c>
      <c r="B299" s="59">
        <v>2145.5472024800001</v>
      </c>
      <c r="C299" s="59">
        <v>2249.1480541199999</v>
      </c>
      <c r="D299" s="59">
        <v>2335.4834218800002</v>
      </c>
      <c r="E299" s="59">
        <v>2382.6634827299999</v>
      </c>
      <c r="F299" s="59">
        <v>2379.0753175</v>
      </c>
      <c r="G299" s="59">
        <v>2345.7618833199999</v>
      </c>
      <c r="H299" s="59">
        <v>2281.4354075000001</v>
      </c>
      <c r="I299" s="59">
        <v>2148.8591032700001</v>
      </c>
      <c r="J299" s="59">
        <v>2009.79207537</v>
      </c>
      <c r="K299" s="59">
        <v>1900.3374264399999</v>
      </c>
      <c r="L299" s="59">
        <v>1827.2474107099999</v>
      </c>
      <c r="M299" s="59">
        <v>1819.1619194100001</v>
      </c>
      <c r="N299" s="59">
        <v>1815.6141029800001</v>
      </c>
      <c r="O299" s="59">
        <v>1803.7947268800001</v>
      </c>
      <c r="P299" s="59">
        <v>1811.35076486</v>
      </c>
      <c r="Q299" s="59">
        <v>1810.6706041899999</v>
      </c>
      <c r="R299" s="59">
        <v>1811.8968488099999</v>
      </c>
      <c r="S299" s="59">
        <v>1815.8724618000001</v>
      </c>
      <c r="T299" s="59">
        <v>1805.9674460399999</v>
      </c>
      <c r="U299" s="59">
        <v>1812.4145983799999</v>
      </c>
      <c r="V299" s="59">
        <v>1828.0846392799999</v>
      </c>
      <c r="W299" s="59">
        <v>1825.7551684299999</v>
      </c>
      <c r="X299" s="59">
        <v>1902.78521845</v>
      </c>
      <c r="Y299" s="59">
        <v>2016.36720079</v>
      </c>
    </row>
    <row r="300" spans="1:26" s="60" customFormat="1" ht="15" x14ac:dyDescent="0.4">
      <c r="A300" s="58" t="s">
        <v>165</v>
      </c>
      <c r="B300" s="59">
        <v>2096.6826522800002</v>
      </c>
      <c r="C300" s="59">
        <v>2224.4462305900001</v>
      </c>
      <c r="D300" s="59">
        <v>2289.5834628799998</v>
      </c>
      <c r="E300" s="59">
        <v>2327.7855721800001</v>
      </c>
      <c r="F300" s="59">
        <v>2349.1062197599999</v>
      </c>
      <c r="G300" s="59">
        <v>2322.07804609</v>
      </c>
      <c r="H300" s="59">
        <v>2305.04043864</v>
      </c>
      <c r="I300" s="59">
        <v>2168.0552970500003</v>
      </c>
      <c r="J300" s="59">
        <v>2004.8103310900001</v>
      </c>
      <c r="K300" s="59">
        <v>1868.7154501699999</v>
      </c>
      <c r="L300" s="59">
        <v>1770.5626323700001</v>
      </c>
      <c r="M300" s="59">
        <v>1754.4326748599999</v>
      </c>
      <c r="N300" s="59">
        <v>1742.9254721100001</v>
      </c>
      <c r="O300" s="59">
        <v>1748.0260082699999</v>
      </c>
      <c r="P300" s="59">
        <v>1749.22423153</v>
      </c>
      <c r="Q300" s="59">
        <v>1756.17455862</v>
      </c>
      <c r="R300" s="59">
        <v>1770.48890815</v>
      </c>
      <c r="S300" s="59">
        <v>1781.9684879700001</v>
      </c>
      <c r="T300" s="59">
        <v>1778.3009902000001</v>
      </c>
      <c r="U300" s="59">
        <v>1793.7857341500001</v>
      </c>
      <c r="V300" s="59">
        <v>1810.99165683</v>
      </c>
      <c r="W300" s="59">
        <v>1805.39456303</v>
      </c>
      <c r="X300" s="59">
        <v>1878.03147433</v>
      </c>
      <c r="Y300" s="59">
        <v>1895.47794191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1986.9518884300001</v>
      </c>
      <c r="C304" s="66">
        <v>2102.0235441199998</v>
      </c>
      <c r="D304" s="66">
        <v>2194.0450002900002</v>
      </c>
      <c r="E304" s="66">
        <v>2216.9626341200001</v>
      </c>
      <c r="F304" s="66">
        <v>2224.5303858299999</v>
      </c>
      <c r="G304" s="66">
        <v>2214.9883853599999</v>
      </c>
      <c r="H304" s="66">
        <v>2117.1211435099999</v>
      </c>
      <c r="I304" s="66">
        <v>1985.0856014199999</v>
      </c>
      <c r="J304" s="66">
        <v>1874.2176945900001</v>
      </c>
      <c r="K304" s="66">
        <v>1807.38406519</v>
      </c>
      <c r="L304" s="66">
        <v>1782.51565893</v>
      </c>
      <c r="M304" s="66">
        <v>1806.1029586200002</v>
      </c>
      <c r="N304" s="66">
        <v>1794.20952175</v>
      </c>
      <c r="O304" s="66">
        <v>1799.56338104</v>
      </c>
      <c r="P304" s="66">
        <v>1800.6984209900002</v>
      </c>
      <c r="Q304" s="66">
        <v>1801.5785234700002</v>
      </c>
      <c r="R304" s="66">
        <v>1805.2147026900002</v>
      </c>
      <c r="S304" s="66">
        <v>1813.1047938500001</v>
      </c>
      <c r="T304" s="66">
        <v>1813.8278863300002</v>
      </c>
      <c r="U304" s="66">
        <v>1813.4391375099999</v>
      </c>
      <c r="V304" s="66">
        <v>1822.0778472400002</v>
      </c>
      <c r="W304" s="66">
        <v>1789.5030176599998</v>
      </c>
      <c r="X304" s="66">
        <v>1825.8463219800001</v>
      </c>
      <c r="Y304" s="66">
        <v>1884.92176642</v>
      </c>
    </row>
    <row r="305" spans="1:25" s="60" customFormat="1" ht="15" x14ac:dyDescent="0.4">
      <c r="A305" s="58" t="s">
        <v>136</v>
      </c>
      <c r="B305" s="59">
        <v>1968.2243288499999</v>
      </c>
      <c r="C305" s="59">
        <v>2073.1620132899998</v>
      </c>
      <c r="D305" s="59">
        <v>2137.99206048</v>
      </c>
      <c r="E305" s="59">
        <v>2194.7464698099998</v>
      </c>
      <c r="F305" s="59">
        <v>2193.2931245499999</v>
      </c>
      <c r="G305" s="59">
        <v>2158.7412364799998</v>
      </c>
      <c r="H305" s="59">
        <v>2081.13190704</v>
      </c>
      <c r="I305" s="59">
        <v>1901.53687408</v>
      </c>
      <c r="J305" s="59">
        <v>1765.8921416500002</v>
      </c>
      <c r="K305" s="59">
        <v>1684.91713265</v>
      </c>
      <c r="L305" s="59">
        <v>1664.4261878799998</v>
      </c>
      <c r="M305" s="59">
        <v>1673.93671503</v>
      </c>
      <c r="N305" s="59">
        <v>1671.38101779</v>
      </c>
      <c r="O305" s="59">
        <v>1654.03002251</v>
      </c>
      <c r="P305" s="59">
        <v>1657.1342562899999</v>
      </c>
      <c r="Q305" s="59">
        <v>1667.22044409</v>
      </c>
      <c r="R305" s="59">
        <v>1665.4253401800001</v>
      </c>
      <c r="S305" s="59">
        <v>1719.8506237299998</v>
      </c>
      <c r="T305" s="59">
        <v>1710.4806959399998</v>
      </c>
      <c r="U305" s="59">
        <v>1725.8128213300001</v>
      </c>
      <c r="V305" s="59">
        <v>1735.22317062</v>
      </c>
      <c r="W305" s="59">
        <v>1710.1613994499999</v>
      </c>
      <c r="X305" s="59">
        <v>1781.7197172900001</v>
      </c>
      <c r="Y305" s="59">
        <v>1832.6157607599998</v>
      </c>
    </row>
    <row r="306" spans="1:25" s="60" customFormat="1" ht="15" x14ac:dyDescent="0.4">
      <c r="A306" s="58" t="s">
        <v>137</v>
      </c>
      <c r="B306" s="59">
        <v>1986.0849311799998</v>
      </c>
      <c r="C306" s="59">
        <v>2127.9342160800002</v>
      </c>
      <c r="D306" s="59">
        <v>2199.14676418</v>
      </c>
      <c r="E306" s="59">
        <v>2254.4817474899996</v>
      </c>
      <c r="F306" s="59">
        <v>2257.3811028800001</v>
      </c>
      <c r="G306" s="59">
        <v>2237.3137551900004</v>
      </c>
      <c r="H306" s="59">
        <v>2137.3736518199998</v>
      </c>
      <c r="I306" s="59">
        <v>1978.4274505100002</v>
      </c>
      <c r="J306" s="59">
        <v>1882.8458314499999</v>
      </c>
      <c r="K306" s="59">
        <v>1806.45898399</v>
      </c>
      <c r="L306" s="59">
        <v>1790.96598584</v>
      </c>
      <c r="M306" s="59">
        <v>1781.8337314599999</v>
      </c>
      <c r="N306" s="59">
        <v>1784.38640399</v>
      </c>
      <c r="O306" s="59">
        <v>1765.7342194900002</v>
      </c>
      <c r="P306" s="59">
        <v>1766.9451391600001</v>
      </c>
      <c r="Q306" s="59">
        <v>1766.22322386</v>
      </c>
      <c r="R306" s="59">
        <v>1775.1760475000001</v>
      </c>
      <c r="S306" s="59">
        <v>1794.78951246</v>
      </c>
      <c r="T306" s="59">
        <v>1798.1483341600001</v>
      </c>
      <c r="U306" s="59">
        <v>1810.3098845599998</v>
      </c>
      <c r="V306" s="59">
        <v>1822.7752855099998</v>
      </c>
      <c r="W306" s="59">
        <v>1814.2816431199999</v>
      </c>
      <c r="X306" s="59">
        <v>1847.1650813599999</v>
      </c>
      <c r="Y306" s="59">
        <v>1946.43700717</v>
      </c>
    </row>
    <row r="307" spans="1:25" s="60" customFormat="1" ht="15" x14ac:dyDescent="0.4">
      <c r="A307" s="58" t="s">
        <v>138</v>
      </c>
      <c r="B307" s="59">
        <v>1799.17299017</v>
      </c>
      <c r="C307" s="59">
        <v>1974.4292803899998</v>
      </c>
      <c r="D307" s="59">
        <v>2014.2731242700002</v>
      </c>
      <c r="E307" s="59">
        <v>2056.2564612900001</v>
      </c>
      <c r="F307" s="59">
        <v>2064.2586794600002</v>
      </c>
      <c r="G307" s="59">
        <v>2055.6141733499999</v>
      </c>
      <c r="H307" s="59">
        <v>1956.8349650099999</v>
      </c>
      <c r="I307" s="59">
        <v>1923.20647749</v>
      </c>
      <c r="J307" s="59">
        <v>1816.8405029999999</v>
      </c>
      <c r="K307" s="59">
        <v>1735.0157150700002</v>
      </c>
      <c r="L307" s="59">
        <v>1717.0345370999999</v>
      </c>
      <c r="M307" s="59">
        <v>1685.1320638500001</v>
      </c>
      <c r="N307" s="59">
        <v>1693.7002732699998</v>
      </c>
      <c r="O307" s="59">
        <v>1674.3736592199998</v>
      </c>
      <c r="P307" s="59">
        <v>1670.2399432900002</v>
      </c>
      <c r="Q307" s="59">
        <v>1673.9185562600001</v>
      </c>
      <c r="R307" s="59">
        <v>1686.2972527400002</v>
      </c>
      <c r="S307" s="59">
        <v>1674.7543912400001</v>
      </c>
      <c r="T307" s="59">
        <v>1660.8719479000001</v>
      </c>
      <c r="U307" s="59">
        <v>1680.1942410199999</v>
      </c>
      <c r="V307" s="59">
        <v>1691.0385278799999</v>
      </c>
      <c r="W307" s="59">
        <v>1662.3080408400001</v>
      </c>
      <c r="X307" s="59">
        <v>1719.3656887299999</v>
      </c>
      <c r="Y307" s="59">
        <v>1836.61516054</v>
      </c>
    </row>
    <row r="308" spans="1:25" s="60" customFormat="1" ht="15" x14ac:dyDescent="0.4">
      <c r="A308" s="58" t="s">
        <v>139</v>
      </c>
      <c r="B308" s="59">
        <v>1937.7549684099999</v>
      </c>
      <c r="C308" s="59">
        <v>2048.7465422700002</v>
      </c>
      <c r="D308" s="59">
        <v>2118.6111140399998</v>
      </c>
      <c r="E308" s="59">
        <v>2151.26611237</v>
      </c>
      <c r="F308" s="59">
        <v>2141.5042155400001</v>
      </c>
      <c r="G308" s="59">
        <v>2103.1835308899999</v>
      </c>
      <c r="H308" s="59">
        <v>2041.9401809599999</v>
      </c>
      <c r="I308" s="59">
        <v>1920.9671897799999</v>
      </c>
      <c r="J308" s="59">
        <v>1796.0915327299999</v>
      </c>
      <c r="K308" s="59">
        <v>1764.2343127700001</v>
      </c>
      <c r="L308" s="59">
        <v>1779.2391036200002</v>
      </c>
      <c r="M308" s="59">
        <v>1766.1817448500001</v>
      </c>
      <c r="N308" s="59">
        <v>1775.0757608099998</v>
      </c>
      <c r="O308" s="59">
        <v>1773.3701192499998</v>
      </c>
      <c r="P308" s="59">
        <v>1783.9365462999999</v>
      </c>
      <c r="Q308" s="59">
        <v>1797.9174834400001</v>
      </c>
      <c r="R308" s="59">
        <v>1792.6186267500002</v>
      </c>
      <c r="S308" s="59">
        <v>1784.06528656</v>
      </c>
      <c r="T308" s="59">
        <v>1775.2625024399999</v>
      </c>
      <c r="U308" s="59">
        <v>1791.2133822400001</v>
      </c>
      <c r="V308" s="59">
        <v>1807.6751861500002</v>
      </c>
      <c r="W308" s="59">
        <v>1776.4378325100001</v>
      </c>
      <c r="X308" s="59">
        <v>1826.6041386699999</v>
      </c>
      <c r="Y308" s="59">
        <v>1961.1313826400001</v>
      </c>
    </row>
    <row r="309" spans="1:25" s="60" customFormat="1" ht="15" x14ac:dyDescent="0.4">
      <c r="A309" s="58" t="s">
        <v>140</v>
      </c>
      <c r="B309" s="59">
        <v>1964.49097235</v>
      </c>
      <c r="C309" s="59">
        <v>2062.3710747999999</v>
      </c>
      <c r="D309" s="59">
        <v>2182.8621810599998</v>
      </c>
      <c r="E309" s="59">
        <v>2256.3028994599999</v>
      </c>
      <c r="F309" s="59">
        <v>2278.79847737</v>
      </c>
      <c r="G309" s="59">
        <v>2269.4032375300003</v>
      </c>
      <c r="H309" s="59">
        <v>2263.2322371</v>
      </c>
      <c r="I309" s="59">
        <v>2165.6424389399999</v>
      </c>
      <c r="J309" s="59">
        <v>2016.7159024600001</v>
      </c>
      <c r="K309" s="59">
        <v>1905.62250163</v>
      </c>
      <c r="L309" s="59">
        <v>1831.2189740600002</v>
      </c>
      <c r="M309" s="59">
        <v>1808.3455862199999</v>
      </c>
      <c r="N309" s="59">
        <v>1806.6939954700001</v>
      </c>
      <c r="O309" s="59">
        <v>1803.2361966600001</v>
      </c>
      <c r="P309" s="59">
        <v>1801.0210835799999</v>
      </c>
      <c r="Q309" s="59">
        <v>1814.9441103300001</v>
      </c>
      <c r="R309" s="59">
        <v>1849.4047966500002</v>
      </c>
      <c r="S309" s="59">
        <v>1833.98827764</v>
      </c>
      <c r="T309" s="59">
        <v>1826.0914215500002</v>
      </c>
      <c r="U309" s="59">
        <v>1835.9180137100002</v>
      </c>
      <c r="V309" s="59">
        <v>1848.4871037600001</v>
      </c>
      <c r="W309" s="59">
        <v>1838.82627194</v>
      </c>
      <c r="X309" s="59">
        <v>1878.8272053300002</v>
      </c>
      <c r="Y309" s="59">
        <v>1979.1448152500002</v>
      </c>
    </row>
    <row r="310" spans="1:25" s="60" customFormat="1" ht="15" x14ac:dyDescent="0.4">
      <c r="A310" s="58" t="s">
        <v>141</v>
      </c>
      <c r="B310" s="59">
        <v>2143.8905645099999</v>
      </c>
      <c r="C310" s="59">
        <v>2216.3500031600001</v>
      </c>
      <c r="D310" s="59">
        <v>2286.3713443700003</v>
      </c>
      <c r="E310" s="59">
        <v>2277.7088043100002</v>
      </c>
      <c r="F310" s="59">
        <v>2281.3362473400002</v>
      </c>
      <c r="G310" s="59">
        <v>2284.8839505700003</v>
      </c>
      <c r="H310" s="59">
        <v>2303.31827445</v>
      </c>
      <c r="I310" s="59">
        <v>2260.9469460599998</v>
      </c>
      <c r="J310" s="59">
        <v>2107.7472669899998</v>
      </c>
      <c r="K310" s="59">
        <v>1996.5046526000001</v>
      </c>
      <c r="L310" s="59">
        <v>1942.0071375500002</v>
      </c>
      <c r="M310" s="59">
        <v>1932.2110962000002</v>
      </c>
      <c r="N310" s="59">
        <v>1916.1305119499998</v>
      </c>
      <c r="O310" s="59">
        <v>1901.8994397299998</v>
      </c>
      <c r="P310" s="59">
        <v>1917.9707850499999</v>
      </c>
      <c r="Q310" s="59">
        <v>1930.9594619200002</v>
      </c>
      <c r="R310" s="59">
        <v>1922.7852068000002</v>
      </c>
      <c r="S310" s="59">
        <v>1921.4188102600001</v>
      </c>
      <c r="T310" s="59">
        <v>1898.3151833000002</v>
      </c>
      <c r="U310" s="59">
        <v>1907.0210982600001</v>
      </c>
      <c r="V310" s="59">
        <v>1911.9681600700001</v>
      </c>
      <c r="W310" s="59">
        <v>1898.8483278099998</v>
      </c>
      <c r="X310" s="59">
        <v>1959.1231246900002</v>
      </c>
      <c r="Y310" s="59">
        <v>2059.0537098599998</v>
      </c>
    </row>
    <row r="311" spans="1:25" s="60" customFormat="1" ht="15" x14ac:dyDescent="0.4">
      <c r="A311" s="58" t="s">
        <v>142</v>
      </c>
      <c r="B311" s="59">
        <v>2166.9940272399999</v>
      </c>
      <c r="C311" s="59">
        <v>2279.6604064900002</v>
      </c>
      <c r="D311" s="59">
        <v>2368.1930993800001</v>
      </c>
      <c r="E311" s="59">
        <v>2400.0372931400002</v>
      </c>
      <c r="F311" s="59">
        <v>2407.0550336199999</v>
      </c>
      <c r="G311" s="59">
        <v>2387.0362448300002</v>
      </c>
      <c r="H311" s="59">
        <v>2273.65816232</v>
      </c>
      <c r="I311" s="59">
        <v>2167.19933494</v>
      </c>
      <c r="J311" s="59">
        <v>2036.5488549500001</v>
      </c>
      <c r="K311" s="59">
        <v>1960.25121236</v>
      </c>
      <c r="L311" s="59">
        <v>1906.9487534999998</v>
      </c>
      <c r="M311" s="59">
        <v>1909.5331298900001</v>
      </c>
      <c r="N311" s="59">
        <v>1900.7817987399999</v>
      </c>
      <c r="O311" s="59">
        <v>1904.5148352000001</v>
      </c>
      <c r="P311" s="59">
        <v>1908.2040646</v>
      </c>
      <c r="Q311" s="59">
        <v>1915.2146463899999</v>
      </c>
      <c r="R311" s="59">
        <v>1912.89680731</v>
      </c>
      <c r="S311" s="59">
        <v>1907.4241151400001</v>
      </c>
      <c r="T311" s="59">
        <v>1895.8298242000001</v>
      </c>
      <c r="U311" s="59">
        <v>1902.4576763199998</v>
      </c>
      <c r="V311" s="59">
        <v>1881.2193817500001</v>
      </c>
      <c r="W311" s="59">
        <v>1881.3631815600002</v>
      </c>
      <c r="X311" s="59">
        <v>1929.1475395900002</v>
      </c>
      <c r="Y311" s="59">
        <v>2027.0085380800001</v>
      </c>
    </row>
    <row r="312" spans="1:25" s="60" customFormat="1" ht="15" x14ac:dyDescent="0.4">
      <c r="A312" s="58" t="s">
        <v>143</v>
      </c>
      <c r="B312" s="59">
        <v>2200.0260426899999</v>
      </c>
      <c r="C312" s="59">
        <v>2300.06193115</v>
      </c>
      <c r="D312" s="59">
        <v>2374.54198653</v>
      </c>
      <c r="E312" s="59">
        <v>2435.33258118</v>
      </c>
      <c r="F312" s="59">
        <v>2426.5935920900001</v>
      </c>
      <c r="G312" s="59">
        <v>2408.51973335</v>
      </c>
      <c r="H312" s="59">
        <v>2193.1171966699999</v>
      </c>
      <c r="I312" s="59">
        <v>2082.81601452</v>
      </c>
      <c r="J312" s="59">
        <v>1945.5391441799998</v>
      </c>
      <c r="K312" s="59">
        <v>1867.2113291199998</v>
      </c>
      <c r="L312" s="59">
        <v>1833.5266412400001</v>
      </c>
      <c r="M312" s="59">
        <v>1806.1922289899999</v>
      </c>
      <c r="N312" s="59">
        <v>1794.9007087</v>
      </c>
      <c r="O312" s="59">
        <v>1773.5428133999999</v>
      </c>
      <c r="P312" s="59">
        <v>1784.0244516100001</v>
      </c>
      <c r="Q312" s="59">
        <v>1803.0714908099999</v>
      </c>
      <c r="R312" s="59">
        <v>1802.4045913700002</v>
      </c>
      <c r="S312" s="59">
        <v>1799.9403047999999</v>
      </c>
      <c r="T312" s="59">
        <v>1807.7770925899999</v>
      </c>
      <c r="U312" s="59">
        <v>1831.97347227</v>
      </c>
      <c r="V312" s="59">
        <v>1826.0599874999998</v>
      </c>
      <c r="W312" s="59">
        <v>1810.0185520999999</v>
      </c>
      <c r="X312" s="59">
        <v>1840.2219805700001</v>
      </c>
      <c r="Y312" s="59">
        <v>1939.2051258199999</v>
      </c>
    </row>
    <row r="313" spans="1:25" s="60" customFormat="1" ht="15" x14ac:dyDescent="0.4">
      <c r="A313" s="58" t="s">
        <v>144</v>
      </c>
      <c r="B313" s="59">
        <v>2046.97936441</v>
      </c>
      <c r="C313" s="59">
        <v>2175.6849195099999</v>
      </c>
      <c r="D313" s="59">
        <v>2251.1250308799999</v>
      </c>
      <c r="E313" s="59">
        <v>2252.2310244699997</v>
      </c>
      <c r="F313" s="59">
        <v>2241.5835049500001</v>
      </c>
      <c r="G313" s="59">
        <v>2271.3540180200002</v>
      </c>
      <c r="H313" s="59">
        <v>2183.60293129</v>
      </c>
      <c r="I313" s="59">
        <v>2060.5719890999999</v>
      </c>
      <c r="J313" s="59">
        <v>1935.3957650100001</v>
      </c>
      <c r="K313" s="59">
        <v>1883.9952468400002</v>
      </c>
      <c r="L313" s="59">
        <v>1843.4756735000001</v>
      </c>
      <c r="M313" s="59">
        <v>1847.9213992300001</v>
      </c>
      <c r="N313" s="59">
        <v>1849.7998332900002</v>
      </c>
      <c r="O313" s="59">
        <v>1828.5857587599999</v>
      </c>
      <c r="P313" s="59">
        <v>1832.2320012099999</v>
      </c>
      <c r="Q313" s="59">
        <v>1844.2296128200001</v>
      </c>
      <c r="R313" s="59">
        <v>1852.46807846</v>
      </c>
      <c r="S313" s="59">
        <v>1866.0187408000002</v>
      </c>
      <c r="T313" s="59">
        <v>1874.9122674999999</v>
      </c>
      <c r="U313" s="59">
        <v>1855.9793413399998</v>
      </c>
      <c r="V313" s="59">
        <v>1856.10804194</v>
      </c>
      <c r="W313" s="59">
        <v>1839.24774609</v>
      </c>
      <c r="X313" s="59">
        <v>1880.4768050600001</v>
      </c>
      <c r="Y313" s="59">
        <v>1976.92826642</v>
      </c>
    </row>
    <row r="314" spans="1:25" s="60" customFormat="1" ht="15" x14ac:dyDescent="0.4">
      <c r="A314" s="58" t="s">
        <v>145</v>
      </c>
      <c r="B314" s="59">
        <v>2129.5077900199999</v>
      </c>
      <c r="C314" s="59">
        <v>2306.0267896</v>
      </c>
      <c r="D314" s="59">
        <v>2427.3048174600003</v>
      </c>
      <c r="E314" s="59">
        <v>2459.0139886100001</v>
      </c>
      <c r="F314" s="59">
        <v>2470.5285722200001</v>
      </c>
      <c r="G314" s="59">
        <v>2439.9098406600001</v>
      </c>
      <c r="H314" s="59">
        <v>2339.77454941</v>
      </c>
      <c r="I314" s="59">
        <v>2195.0321245599998</v>
      </c>
      <c r="J314" s="59">
        <v>2068.9061257600001</v>
      </c>
      <c r="K314" s="59">
        <v>2039.3070401099999</v>
      </c>
      <c r="L314" s="59">
        <v>1995.41895866</v>
      </c>
      <c r="M314" s="59">
        <v>2007.4631675000001</v>
      </c>
      <c r="N314" s="59">
        <v>2015.2583736400002</v>
      </c>
      <c r="O314" s="59">
        <v>2002.5891247200002</v>
      </c>
      <c r="P314" s="59">
        <v>2003.4733158899999</v>
      </c>
      <c r="Q314" s="59">
        <v>2005.2416134800001</v>
      </c>
      <c r="R314" s="59">
        <v>2016.6313450600001</v>
      </c>
      <c r="S314" s="59">
        <v>2021.8583494899999</v>
      </c>
      <c r="T314" s="59">
        <v>2013.5665444900001</v>
      </c>
      <c r="U314" s="59">
        <v>2032.7249374100002</v>
      </c>
      <c r="V314" s="59">
        <v>2024.53296288</v>
      </c>
      <c r="W314" s="59">
        <v>1999.3159443499999</v>
      </c>
      <c r="X314" s="59">
        <v>2042.8797259500002</v>
      </c>
      <c r="Y314" s="59">
        <v>2050.2841845399998</v>
      </c>
    </row>
    <row r="315" spans="1:25" s="60" customFormat="1" ht="15" x14ac:dyDescent="0.4">
      <c r="A315" s="58" t="s">
        <v>146</v>
      </c>
      <c r="B315" s="59">
        <v>2271.1202467900002</v>
      </c>
      <c r="C315" s="59">
        <v>2338.8423288100003</v>
      </c>
      <c r="D315" s="59">
        <v>2404.9876799100002</v>
      </c>
      <c r="E315" s="59">
        <v>2442.1133133100002</v>
      </c>
      <c r="F315" s="59">
        <v>2442.7252046799999</v>
      </c>
      <c r="G315" s="59">
        <v>2420.34419424</v>
      </c>
      <c r="H315" s="59">
        <v>2347.6412805800001</v>
      </c>
      <c r="I315" s="59">
        <v>2206.6893611700002</v>
      </c>
      <c r="J315" s="59">
        <v>2044.9965046799998</v>
      </c>
      <c r="K315" s="59">
        <v>2002.7217565699998</v>
      </c>
      <c r="L315" s="59">
        <v>1965.2121999999999</v>
      </c>
      <c r="M315" s="59">
        <v>1968.0620558599999</v>
      </c>
      <c r="N315" s="59">
        <v>1956.2371114399998</v>
      </c>
      <c r="O315" s="59">
        <v>1948.3660328599999</v>
      </c>
      <c r="P315" s="59">
        <v>1958.47980005</v>
      </c>
      <c r="Q315" s="59">
        <v>1980.8922389899999</v>
      </c>
      <c r="R315" s="59">
        <v>1990.7111835999999</v>
      </c>
      <c r="S315" s="59">
        <v>1977.6082961799998</v>
      </c>
      <c r="T315" s="59">
        <v>1971.3276505600002</v>
      </c>
      <c r="U315" s="59">
        <v>1983.6415677999998</v>
      </c>
      <c r="V315" s="59">
        <v>1997.4426911300002</v>
      </c>
      <c r="W315" s="59">
        <v>1976.2836556000002</v>
      </c>
      <c r="X315" s="59">
        <v>2030.6035591599998</v>
      </c>
      <c r="Y315" s="59">
        <v>2138.8559423400002</v>
      </c>
    </row>
    <row r="316" spans="1:25" s="60" customFormat="1" ht="15" x14ac:dyDescent="0.4">
      <c r="A316" s="58" t="s">
        <v>147</v>
      </c>
      <c r="B316" s="59">
        <v>2248.60551528</v>
      </c>
      <c r="C316" s="59">
        <v>2320.0818190300001</v>
      </c>
      <c r="D316" s="59">
        <v>2298.5820596500002</v>
      </c>
      <c r="E316" s="59">
        <v>2298.9164995300002</v>
      </c>
      <c r="F316" s="59">
        <v>2301.54348785</v>
      </c>
      <c r="G316" s="59">
        <v>2306.59638915</v>
      </c>
      <c r="H316" s="59">
        <v>2397.20006096</v>
      </c>
      <c r="I316" s="59">
        <v>2299.4956007700002</v>
      </c>
      <c r="J316" s="59">
        <v>2159.1247478400001</v>
      </c>
      <c r="K316" s="59">
        <v>2007.58806774</v>
      </c>
      <c r="L316" s="59">
        <v>1934.8748031300001</v>
      </c>
      <c r="M316" s="59">
        <v>1908.2959731599999</v>
      </c>
      <c r="N316" s="59">
        <v>1907.3824695100002</v>
      </c>
      <c r="O316" s="59">
        <v>1896.3458985799998</v>
      </c>
      <c r="P316" s="59">
        <v>1910.53059102</v>
      </c>
      <c r="Q316" s="59">
        <v>1924.78447624</v>
      </c>
      <c r="R316" s="59">
        <v>1891.66813146</v>
      </c>
      <c r="S316" s="59">
        <v>1890.7081233899999</v>
      </c>
      <c r="T316" s="59">
        <v>1883.3333653599998</v>
      </c>
      <c r="U316" s="59">
        <v>1901.1253859799999</v>
      </c>
      <c r="V316" s="59">
        <v>1916.91350659</v>
      </c>
      <c r="W316" s="59">
        <v>1910.2918741100002</v>
      </c>
      <c r="X316" s="59">
        <v>1951.3156253100001</v>
      </c>
      <c r="Y316" s="59">
        <v>2060.61199627</v>
      </c>
    </row>
    <row r="317" spans="1:25" s="60" customFormat="1" ht="15" x14ac:dyDescent="0.4">
      <c r="A317" s="58" t="s">
        <v>148</v>
      </c>
      <c r="B317" s="59">
        <v>2198.38789666</v>
      </c>
      <c r="C317" s="59">
        <v>2172.0015978800002</v>
      </c>
      <c r="D317" s="59">
        <v>2139.24577714</v>
      </c>
      <c r="E317" s="59">
        <v>2107.0759767700001</v>
      </c>
      <c r="F317" s="59">
        <v>2096.6509452099999</v>
      </c>
      <c r="G317" s="59">
        <v>2109.73654549</v>
      </c>
      <c r="H317" s="59">
        <v>2120.6501919000002</v>
      </c>
      <c r="I317" s="59">
        <v>2177.28808635</v>
      </c>
      <c r="J317" s="59">
        <v>2219.99634685</v>
      </c>
      <c r="K317" s="59">
        <v>2089.35738657</v>
      </c>
      <c r="L317" s="59">
        <v>2011.3097408600001</v>
      </c>
      <c r="M317" s="59">
        <v>1976.4555896299998</v>
      </c>
      <c r="N317" s="59">
        <v>1956.9108845400001</v>
      </c>
      <c r="O317" s="59">
        <v>1944.9478944399998</v>
      </c>
      <c r="P317" s="59">
        <v>1958.27509392</v>
      </c>
      <c r="Q317" s="59">
        <v>1973.1234282700002</v>
      </c>
      <c r="R317" s="59">
        <v>1977.2064029399999</v>
      </c>
      <c r="S317" s="59">
        <v>1966.4414552100002</v>
      </c>
      <c r="T317" s="59">
        <v>1939.9612678399999</v>
      </c>
      <c r="U317" s="59">
        <v>1949.3533782499999</v>
      </c>
      <c r="V317" s="59">
        <v>1964.2290995399999</v>
      </c>
      <c r="W317" s="59">
        <v>1943.4067816000002</v>
      </c>
      <c r="X317" s="59">
        <v>1999.62785983</v>
      </c>
      <c r="Y317" s="59">
        <v>2124.2299101200001</v>
      </c>
    </row>
    <row r="318" spans="1:25" s="60" customFormat="1" ht="15" x14ac:dyDescent="0.4">
      <c r="A318" s="58" t="s">
        <v>149</v>
      </c>
      <c r="B318" s="59">
        <v>2065.4682761499998</v>
      </c>
      <c r="C318" s="59">
        <v>2172.92466414</v>
      </c>
      <c r="D318" s="59">
        <v>2270.04030947</v>
      </c>
      <c r="E318" s="59">
        <v>2273.06777517</v>
      </c>
      <c r="F318" s="59">
        <v>2265.6671690600001</v>
      </c>
      <c r="G318" s="59">
        <v>2285.3495794800001</v>
      </c>
      <c r="H318" s="59">
        <v>2207.7107463900002</v>
      </c>
      <c r="I318" s="59">
        <v>2132.9806657700001</v>
      </c>
      <c r="J318" s="59">
        <v>2057.12373037</v>
      </c>
      <c r="K318" s="59">
        <v>2027.6703054599998</v>
      </c>
      <c r="L318" s="59">
        <v>2004.1441646799999</v>
      </c>
      <c r="M318" s="59">
        <v>1996.3430505699998</v>
      </c>
      <c r="N318" s="59">
        <v>2008.4348492600002</v>
      </c>
      <c r="O318" s="59">
        <v>2014.5713115799999</v>
      </c>
      <c r="P318" s="59">
        <v>2015.84605508</v>
      </c>
      <c r="Q318" s="59">
        <v>2013.9319126199998</v>
      </c>
      <c r="R318" s="59">
        <v>2004.6076829499998</v>
      </c>
      <c r="S318" s="59">
        <v>2014.1366041900001</v>
      </c>
      <c r="T318" s="59">
        <v>2011.51642111</v>
      </c>
      <c r="U318" s="59">
        <v>2018.3863676000001</v>
      </c>
      <c r="V318" s="59">
        <v>1998.36197408</v>
      </c>
      <c r="W318" s="59">
        <v>1972.17570286</v>
      </c>
      <c r="X318" s="59">
        <v>2026.2980019199999</v>
      </c>
      <c r="Y318" s="59">
        <v>2108.1561774699999</v>
      </c>
    </row>
    <row r="319" spans="1:25" s="60" customFormat="1" ht="15" x14ac:dyDescent="0.4">
      <c r="A319" s="58" t="s">
        <v>150</v>
      </c>
      <c r="B319" s="59">
        <v>2109.54458694</v>
      </c>
      <c r="C319" s="59">
        <v>2230.3496426299998</v>
      </c>
      <c r="D319" s="59">
        <v>2318.2505299700001</v>
      </c>
      <c r="E319" s="59">
        <v>2371.3716425900002</v>
      </c>
      <c r="F319" s="59">
        <v>2379.6881376400001</v>
      </c>
      <c r="G319" s="59">
        <v>2342.4941044900002</v>
      </c>
      <c r="H319" s="59">
        <v>2252.4907084199999</v>
      </c>
      <c r="I319" s="59">
        <v>2108.55085878</v>
      </c>
      <c r="J319" s="59">
        <v>1969.3105665799999</v>
      </c>
      <c r="K319" s="59">
        <v>1882.23652713</v>
      </c>
      <c r="L319" s="59">
        <v>1858.3732621700001</v>
      </c>
      <c r="M319" s="59">
        <v>1841.3515324499999</v>
      </c>
      <c r="N319" s="59">
        <v>1805.7579185099999</v>
      </c>
      <c r="O319" s="59">
        <v>1786.6173244500001</v>
      </c>
      <c r="P319" s="59">
        <v>1788.3283495300002</v>
      </c>
      <c r="Q319" s="59">
        <v>1798.5212774699999</v>
      </c>
      <c r="R319" s="59">
        <v>1817.1476385400001</v>
      </c>
      <c r="S319" s="59">
        <v>1791.3462835199998</v>
      </c>
      <c r="T319" s="59">
        <v>1784.5265544899999</v>
      </c>
      <c r="U319" s="59">
        <v>1793.0371125000001</v>
      </c>
      <c r="V319" s="59">
        <v>1796.44260356</v>
      </c>
      <c r="W319" s="59">
        <v>1798.16246684</v>
      </c>
      <c r="X319" s="59">
        <v>1846.03778788</v>
      </c>
      <c r="Y319" s="59">
        <v>1951.8452597300002</v>
      </c>
    </row>
    <row r="320" spans="1:25" s="60" customFormat="1" ht="15" x14ac:dyDescent="0.4">
      <c r="A320" s="58" t="s">
        <v>151</v>
      </c>
      <c r="B320" s="59">
        <v>2138.29943529</v>
      </c>
      <c r="C320" s="59">
        <v>2269.5871873000001</v>
      </c>
      <c r="D320" s="59">
        <v>2285.8603743500003</v>
      </c>
      <c r="E320" s="59">
        <v>2260.9243693200001</v>
      </c>
      <c r="F320" s="59">
        <v>2251.6334912799998</v>
      </c>
      <c r="G320" s="59">
        <v>2264.51905519</v>
      </c>
      <c r="H320" s="59">
        <v>2227.3148009500001</v>
      </c>
      <c r="I320" s="59">
        <v>2089.6454903600002</v>
      </c>
      <c r="J320" s="59">
        <v>1969.3351898999999</v>
      </c>
      <c r="K320" s="59">
        <v>1918.6572924000002</v>
      </c>
      <c r="L320" s="59">
        <v>1847.5712463300001</v>
      </c>
      <c r="M320" s="59">
        <v>1827.3688037299999</v>
      </c>
      <c r="N320" s="59">
        <v>1835.6491495800001</v>
      </c>
      <c r="O320" s="59">
        <v>1819.0894681899999</v>
      </c>
      <c r="P320" s="59">
        <v>1818.26891303</v>
      </c>
      <c r="Q320" s="59">
        <v>1822.8175614699999</v>
      </c>
      <c r="R320" s="59">
        <v>1829.2280456200001</v>
      </c>
      <c r="S320" s="59">
        <v>1838.7546033499998</v>
      </c>
      <c r="T320" s="59">
        <v>1828.4531692400001</v>
      </c>
      <c r="U320" s="59">
        <v>1842.4578346899998</v>
      </c>
      <c r="V320" s="59">
        <v>1849.2711942699998</v>
      </c>
      <c r="W320" s="59">
        <v>1811.6569895799998</v>
      </c>
      <c r="X320" s="59">
        <v>1877.4290918199999</v>
      </c>
      <c r="Y320" s="59">
        <v>1975.1056217599998</v>
      </c>
    </row>
    <row r="321" spans="1:25" s="60" customFormat="1" ht="15" x14ac:dyDescent="0.4">
      <c r="A321" s="58" t="s">
        <v>152</v>
      </c>
      <c r="B321" s="59">
        <v>2269.5897036700003</v>
      </c>
      <c r="C321" s="59">
        <v>2378.4866795400003</v>
      </c>
      <c r="D321" s="59">
        <v>2471.1713677400003</v>
      </c>
      <c r="E321" s="59">
        <v>2507.17252947</v>
      </c>
      <c r="F321" s="59">
        <v>2503.3457892000001</v>
      </c>
      <c r="G321" s="59">
        <v>2485.5563121099999</v>
      </c>
      <c r="H321" s="59">
        <v>2401.3203332200001</v>
      </c>
      <c r="I321" s="59">
        <v>2183.7117412699999</v>
      </c>
      <c r="J321" s="59">
        <v>2070.7174009300002</v>
      </c>
      <c r="K321" s="59">
        <v>2002.17282841</v>
      </c>
      <c r="L321" s="59">
        <v>1946.8153717999999</v>
      </c>
      <c r="M321" s="59">
        <v>1933.7623785699998</v>
      </c>
      <c r="N321" s="59">
        <v>1945.0138328799999</v>
      </c>
      <c r="O321" s="59">
        <v>1908.0700329900001</v>
      </c>
      <c r="P321" s="59">
        <v>1907.9214071400002</v>
      </c>
      <c r="Q321" s="59">
        <v>1905.3197879999998</v>
      </c>
      <c r="R321" s="59">
        <v>1911.3743637100001</v>
      </c>
      <c r="S321" s="59">
        <v>1913.54328936</v>
      </c>
      <c r="T321" s="59">
        <v>1932.9687671699999</v>
      </c>
      <c r="U321" s="59">
        <v>1952.32469416</v>
      </c>
      <c r="V321" s="59">
        <v>1952.67108087</v>
      </c>
      <c r="W321" s="59">
        <v>1915.5632257699999</v>
      </c>
      <c r="X321" s="59">
        <v>1969.4323056100002</v>
      </c>
      <c r="Y321" s="59">
        <v>2062.9275338699999</v>
      </c>
    </row>
    <row r="322" spans="1:25" s="60" customFormat="1" ht="15" x14ac:dyDescent="0.4">
      <c r="A322" s="58" t="s">
        <v>153</v>
      </c>
      <c r="B322" s="59">
        <v>2180.8373628600002</v>
      </c>
      <c r="C322" s="59">
        <v>2304.1374270000001</v>
      </c>
      <c r="D322" s="59">
        <v>2386.5308452899999</v>
      </c>
      <c r="E322" s="59">
        <v>2407.0889546200001</v>
      </c>
      <c r="F322" s="59">
        <v>2412.7613361500003</v>
      </c>
      <c r="G322" s="59">
        <v>2417.3042556400001</v>
      </c>
      <c r="H322" s="59">
        <v>2351.1960966900001</v>
      </c>
      <c r="I322" s="59">
        <v>2277.82140828</v>
      </c>
      <c r="J322" s="59">
        <v>2135.6563112099998</v>
      </c>
      <c r="K322" s="59">
        <v>2065.4260989600002</v>
      </c>
      <c r="L322" s="59">
        <v>2019.52262698</v>
      </c>
      <c r="M322" s="59">
        <v>2026.0952396399998</v>
      </c>
      <c r="N322" s="59">
        <v>2017.5111752500002</v>
      </c>
      <c r="O322" s="59">
        <v>1998.08301914</v>
      </c>
      <c r="P322" s="59">
        <v>2016.2987792499998</v>
      </c>
      <c r="Q322" s="59">
        <v>2007.1790633999999</v>
      </c>
      <c r="R322" s="59">
        <v>2007.3196954599998</v>
      </c>
      <c r="S322" s="59">
        <v>1993.2705451400002</v>
      </c>
      <c r="T322" s="59">
        <v>2025.8163887000001</v>
      </c>
      <c r="U322" s="59">
        <v>2039.4221588599999</v>
      </c>
      <c r="V322" s="59">
        <v>2075.18796445</v>
      </c>
      <c r="W322" s="59">
        <v>2036.88864229</v>
      </c>
      <c r="X322" s="59">
        <v>2101.84463994</v>
      </c>
      <c r="Y322" s="59">
        <v>2201.38899425</v>
      </c>
    </row>
    <row r="323" spans="1:25" s="60" customFormat="1" ht="15" x14ac:dyDescent="0.4">
      <c r="A323" s="58" t="s">
        <v>154</v>
      </c>
      <c r="B323" s="59">
        <v>2194.59079578</v>
      </c>
      <c r="C323" s="59">
        <v>2277.8988818600001</v>
      </c>
      <c r="D323" s="59">
        <v>2390.92334708</v>
      </c>
      <c r="E323" s="59">
        <v>2441.0883852100001</v>
      </c>
      <c r="F323" s="59">
        <v>2456.5121220800002</v>
      </c>
      <c r="G323" s="59">
        <v>2453.2643753000002</v>
      </c>
      <c r="H323" s="59">
        <v>2430.8037383800001</v>
      </c>
      <c r="I323" s="59">
        <v>2345.69333362</v>
      </c>
      <c r="J323" s="59">
        <v>2201.3758181600001</v>
      </c>
      <c r="K323" s="59">
        <v>2082.98471359</v>
      </c>
      <c r="L323" s="59">
        <v>1989.8582621400001</v>
      </c>
      <c r="M323" s="59">
        <v>1938.28804846</v>
      </c>
      <c r="N323" s="59">
        <v>1955.2431120699998</v>
      </c>
      <c r="O323" s="59">
        <v>1949.57462717</v>
      </c>
      <c r="P323" s="59">
        <v>1831.1413833500001</v>
      </c>
      <c r="Q323" s="59">
        <v>1851.9446216800002</v>
      </c>
      <c r="R323" s="59">
        <v>1869.4268683300002</v>
      </c>
      <c r="S323" s="59">
        <v>1857.2207253199999</v>
      </c>
      <c r="T323" s="59">
        <v>1850.37904174</v>
      </c>
      <c r="U323" s="59">
        <v>1873.4811461099998</v>
      </c>
      <c r="V323" s="59">
        <v>1885.3596885400002</v>
      </c>
      <c r="W323" s="59">
        <v>1860.9272198600002</v>
      </c>
      <c r="X323" s="59">
        <v>1903.1413555600002</v>
      </c>
      <c r="Y323" s="59">
        <v>2012.5040780200002</v>
      </c>
    </row>
    <row r="324" spans="1:25" s="60" customFormat="1" ht="15" x14ac:dyDescent="0.4">
      <c r="A324" s="58" t="s">
        <v>155</v>
      </c>
      <c r="B324" s="59">
        <v>2151.3514785100001</v>
      </c>
      <c r="C324" s="59">
        <v>2267.2895632099999</v>
      </c>
      <c r="D324" s="59">
        <v>2323.3157645900001</v>
      </c>
      <c r="E324" s="59">
        <v>2373.17680359</v>
      </c>
      <c r="F324" s="59">
        <v>2422.1754789400002</v>
      </c>
      <c r="G324" s="59">
        <v>2358.61742718</v>
      </c>
      <c r="H324" s="59">
        <v>2386.84231993</v>
      </c>
      <c r="I324" s="59">
        <v>2337.5890902300002</v>
      </c>
      <c r="J324" s="59">
        <v>2162.45052412</v>
      </c>
      <c r="K324" s="59">
        <v>2000.2078171200001</v>
      </c>
      <c r="L324" s="59">
        <v>1923.0284061100001</v>
      </c>
      <c r="M324" s="59">
        <v>1899.3403508199999</v>
      </c>
      <c r="N324" s="59">
        <v>1895.6092844899999</v>
      </c>
      <c r="O324" s="59">
        <v>1891.8995033400001</v>
      </c>
      <c r="P324" s="59">
        <v>1910.67720173</v>
      </c>
      <c r="Q324" s="59">
        <v>1918.3954941400002</v>
      </c>
      <c r="R324" s="59">
        <v>1914.5259861200002</v>
      </c>
      <c r="S324" s="59">
        <v>1910.4167195700002</v>
      </c>
      <c r="T324" s="59">
        <v>1893.8926509399998</v>
      </c>
      <c r="U324" s="59">
        <v>1897.3828158299998</v>
      </c>
      <c r="V324" s="59">
        <v>1892.91304687</v>
      </c>
      <c r="W324" s="59">
        <v>1878.8128756000001</v>
      </c>
      <c r="X324" s="59">
        <v>1939.0329845299998</v>
      </c>
      <c r="Y324" s="59">
        <v>1965.92806832</v>
      </c>
    </row>
    <row r="325" spans="1:25" s="60" customFormat="1" ht="15" x14ac:dyDescent="0.4">
      <c r="A325" s="58" t="s">
        <v>156</v>
      </c>
      <c r="B325" s="59">
        <v>2068.2208811599999</v>
      </c>
      <c r="C325" s="59">
        <v>2148.9059548800001</v>
      </c>
      <c r="D325" s="59">
        <v>2214.4719978399999</v>
      </c>
      <c r="E325" s="59">
        <v>2257.8670925800002</v>
      </c>
      <c r="F325" s="59">
        <v>2270.3721544099999</v>
      </c>
      <c r="G325" s="59">
        <v>2270.74322226</v>
      </c>
      <c r="H325" s="59">
        <v>2191.23365655</v>
      </c>
      <c r="I325" s="59">
        <v>2077.4631368</v>
      </c>
      <c r="J325" s="59">
        <v>1947.4860427499998</v>
      </c>
      <c r="K325" s="59">
        <v>1865.3703021599999</v>
      </c>
      <c r="L325" s="59">
        <v>1815.8334618899999</v>
      </c>
      <c r="M325" s="59">
        <v>1787.38958779</v>
      </c>
      <c r="N325" s="59">
        <v>1767.0431120500002</v>
      </c>
      <c r="O325" s="59">
        <v>1783.1145541599999</v>
      </c>
      <c r="P325" s="59">
        <v>1781.1651954099998</v>
      </c>
      <c r="Q325" s="59">
        <v>1779.1881005499999</v>
      </c>
      <c r="R325" s="59">
        <v>1774.4522633400002</v>
      </c>
      <c r="S325" s="59">
        <v>1766.2781060699999</v>
      </c>
      <c r="T325" s="59">
        <v>1763.56674703</v>
      </c>
      <c r="U325" s="59">
        <v>1780.1345453600002</v>
      </c>
      <c r="V325" s="59">
        <v>1793.2331567599999</v>
      </c>
      <c r="W325" s="59">
        <v>1752.0075214899998</v>
      </c>
      <c r="X325" s="59">
        <v>1834.5251811799999</v>
      </c>
      <c r="Y325" s="59">
        <v>1929.9900152199998</v>
      </c>
    </row>
    <row r="326" spans="1:25" s="60" customFormat="1" ht="15" x14ac:dyDescent="0.4">
      <c r="A326" s="58" t="s">
        <v>157</v>
      </c>
      <c r="B326" s="59">
        <v>2174.9184559099999</v>
      </c>
      <c r="C326" s="59">
        <v>2287.4130412300001</v>
      </c>
      <c r="D326" s="59">
        <v>2346.9955921700002</v>
      </c>
      <c r="E326" s="59">
        <v>2369.5323589100003</v>
      </c>
      <c r="F326" s="59">
        <v>2362.2524513399999</v>
      </c>
      <c r="G326" s="59">
        <v>2327.02669814</v>
      </c>
      <c r="H326" s="59">
        <v>2274.8498812400003</v>
      </c>
      <c r="I326" s="59">
        <v>2140.6249365499998</v>
      </c>
      <c r="J326" s="59">
        <v>2008.1891458499999</v>
      </c>
      <c r="K326" s="59">
        <v>1909.9451037700001</v>
      </c>
      <c r="L326" s="59">
        <v>1871.2710912399998</v>
      </c>
      <c r="M326" s="59">
        <v>1849.4075949200001</v>
      </c>
      <c r="N326" s="59">
        <v>1831.2445915899998</v>
      </c>
      <c r="O326" s="59">
        <v>1819.0651553600001</v>
      </c>
      <c r="P326" s="59">
        <v>1808.17603246</v>
      </c>
      <c r="Q326" s="59">
        <v>1809.3246904600001</v>
      </c>
      <c r="R326" s="59">
        <v>1819.0022482200002</v>
      </c>
      <c r="S326" s="59">
        <v>1821.4488881299999</v>
      </c>
      <c r="T326" s="59">
        <v>1830.69144921</v>
      </c>
      <c r="U326" s="59">
        <v>1847.8377781700001</v>
      </c>
      <c r="V326" s="59">
        <v>1858.1173792499999</v>
      </c>
      <c r="W326" s="59">
        <v>1842.93895591</v>
      </c>
      <c r="X326" s="59">
        <v>1909.1986178000002</v>
      </c>
      <c r="Y326" s="59">
        <v>1997.4031430700002</v>
      </c>
    </row>
    <row r="327" spans="1:25" s="60" customFormat="1" ht="15" x14ac:dyDescent="0.4">
      <c r="A327" s="58" t="s">
        <v>158</v>
      </c>
      <c r="B327" s="59">
        <v>2221.9179913999997</v>
      </c>
      <c r="C327" s="59">
        <v>2333.8233354700001</v>
      </c>
      <c r="D327" s="59">
        <v>2380.3968996900003</v>
      </c>
      <c r="E327" s="59">
        <v>2350.3401067499999</v>
      </c>
      <c r="F327" s="59">
        <v>2353.01699009</v>
      </c>
      <c r="G327" s="59">
        <v>2354.8036769600003</v>
      </c>
      <c r="H327" s="59">
        <v>2336.4209214100001</v>
      </c>
      <c r="I327" s="59">
        <v>2212.7165491800001</v>
      </c>
      <c r="J327" s="59">
        <v>2067.2305027699999</v>
      </c>
      <c r="K327" s="59">
        <v>1964.4015043499999</v>
      </c>
      <c r="L327" s="59">
        <v>1903.1402164900001</v>
      </c>
      <c r="M327" s="59">
        <v>1875.9473853999998</v>
      </c>
      <c r="N327" s="59">
        <v>1864.2128106</v>
      </c>
      <c r="O327" s="59">
        <v>1861.62679927</v>
      </c>
      <c r="P327" s="59">
        <v>1855.7000466300001</v>
      </c>
      <c r="Q327" s="59">
        <v>1862.8322379800002</v>
      </c>
      <c r="R327" s="59">
        <v>1865.31597547</v>
      </c>
      <c r="S327" s="59">
        <v>1877.5330477500002</v>
      </c>
      <c r="T327" s="59">
        <v>1885.9970048300002</v>
      </c>
      <c r="U327" s="59">
        <v>1907.76339822</v>
      </c>
      <c r="V327" s="59">
        <v>1922.5448918000002</v>
      </c>
      <c r="W327" s="59">
        <v>1905.6860289199999</v>
      </c>
      <c r="X327" s="59">
        <v>1944.0647347600002</v>
      </c>
      <c r="Y327" s="59">
        <v>2046.23069644</v>
      </c>
    </row>
    <row r="328" spans="1:25" s="60" customFormat="1" ht="15" x14ac:dyDescent="0.4">
      <c r="A328" s="58" t="s">
        <v>159</v>
      </c>
      <c r="B328" s="59">
        <v>2173.4408683299998</v>
      </c>
      <c r="C328" s="59">
        <v>2297.0304192200001</v>
      </c>
      <c r="D328" s="59">
        <v>2387.3502837400001</v>
      </c>
      <c r="E328" s="59">
        <v>2405.72870113</v>
      </c>
      <c r="F328" s="59">
        <v>2411.4733776600001</v>
      </c>
      <c r="G328" s="59">
        <v>2411.2682499800003</v>
      </c>
      <c r="H328" s="59">
        <v>2361.48815586</v>
      </c>
      <c r="I328" s="59">
        <v>2235.36153031</v>
      </c>
      <c r="J328" s="59">
        <v>2105.8911478499999</v>
      </c>
      <c r="K328" s="59">
        <v>2026.0800537599998</v>
      </c>
      <c r="L328" s="59">
        <v>1963.5400848200002</v>
      </c>
      <c r="M328" s="59">
        <v>1939.74090914</v>
      </c>
      <c r="N328" s="59">
        <v>1948.9387863699999</v>
      </c>
      <c r="O328" s="59">
        <v>1936.5638142500002</v>
      </c>
      <c r="P328" s="59">
        <v>1909.4712067300002</v>
      </c>
      <c r="Q328" s="59">
        <v>1902.45306132</v>
      </c>
      <c r="R328" s="59">
        <v>1917.4377204000002</v>
      </c>
      <c r="S328" s="59">
        <v>1911.8997453400002</v>
      </c>
      <c r="T328" s="59">
        <v>1909.2700427700001</v>
      </c>
      <c r="U328" s="59">
        <v>1932.61718053</v>
      </c>
      <c r="V328" s="59">
        <v>1946.6569735500002</v>
      </c>
      <c r="W328" s="59">
        <v>1917.92534626</v>
      </c>
      <c r="X328" s="59">
        <v>1989.92955613</v>
      </c>
      <c r="Y328" s="59">
        <v>2095.05784417</v>
      </c>
    </row>
    <row r="329" spans="1:25" s="60" customFormat="1" ht="15" x14ac:dyDescent="0.4">
      <c r="A329" s="58" t="s">
        <v>160</v>
      </c>
      <c r="B329" s="59">
        <v>2155.4450278200002</v>
      </c>
      <c r="C329" s="59">
        <v>2233.8221840400001</v>
      </c>
      <c r="D329" s="59">
        <v>2315.6804781200003</v>
      </c>
      <c r="E329" s="59">
        <v>2306.0420637699999</v>
      </c>
      <c r="F329" s="59">
        <v>2307.5337528300001</v>
      </c>
      <c r="G329" s="59">
        <v>2314.70342162</v>
      </c>
      <c r="H329" s="59">
        <v>2108.7995478600001</v>
      </c>
      <c r="I329" s="59">
        <v>2121.3472369400001</v>
      </c>
      <c r="J329" s="59">
        <v>2028.7313843500001</v>
      </c>
      <c r="K329" s="59">
        <v>1969.8344433299999</v>
      </c>
      <c r="L329" s="59">
        <v>1936.0093540399998</v>
      </c>
      <c r="M329" s="59">
        <v>1917.08365568</v>
      </c>
      <c r="N329" s="59">
        <v>1900.2249639400002</v>
      </c>
      <c r="O329" s="59">
        <v>1885.7372835599999</v>
      </c>
      <c r="P329" s="59">
        <v>1886.5761403400002</v>
      </c>
      <c r="Q329" s="59">
        <v>1894.5247340599999</v>
      </c>
      <c r="R329" s="59">
        <v>1892.4469159400001</v>
      </c>
      <c r="S329" s="59">
        <v>1880.5679243200002</v>
      </c>
      <c r="T329" s="59">
        <v>1874.5293925800001</v>
      </c>
      <c r="U329" s="59">
        <v>1914.2748336499999</v>
      </c>
      <c r="V329" s="59">
        <v>1944.4860945599999</v>
      </c>
      <c r="W329" s="59">
        <v>1914.5295874899998</v>
      </c>
      <c r="X329" s="59">
        <v>1991.6033844899998</v>
      </c>
      <c r="Y329" s="59">
        <v>2095.8391040800002</v>
      </c>
    </row>
    <row r="330" spans="1:25" s="60" customFormat="1" ht="15" x14ac:dyDescent="0.4">
      <c r="A330" s="58" t="s">
        <v>161</v>
      </c>
      <c r="B330" s="59">
        <v>2196.9130969799999</v>
      </c>
      <c r="C330" s="59">
        <v>2277.9092471900003</v>
      </c>
      <c r="D330" s="59">
        <v>2326.1796958200002</v>
      </c>
      <c r="E330" s="59">
        <v>2365.0278477100001</v>
      </c>
      <c r="F330" s="59">
        <v>2343.9424734899999</v>
      </c>
      <c r="G330" s="59">
        <v>2356.5374896500002</v>
      </c>
      <c r="H330" s="59">
        <v>2318.2681033100002</v>
      </c>
      <c r="I330" s="59">
        <v>2172.5489206799998</v>
      </c>
      <c r="J330" s="59">
        <v>2143.5305839799998</v>
      </c>
      <c r="K330" s="59">
        <v>2049.0326635900001</v>
      </c>
      <c r="L330" s="59">
        <v>1981.5436234200001</v>
      </c>
      <c r="M330" s="59">
        <v>1944.0005834899998</v>
      </c>
      <c r="N330" s="59">
        <v>1938.95588266</v>
      </c>
      <c r="O330" s="59">
        <v>1936.2361134399998</v>
      </c>
      <c r="P330" s="59">
        <v>1945.2448015300001</v>
      </c>
      <c r="Q330" s="59">
        <v>1948.5551683600002</v>
      </c>
      <c r="R330" s="59">
        <v>1952.33258041</v>
      </c>
      <c r="S330" s="59">
        <v>1943.9069907799999</v>
      </c>
      <c r="T330" s="59">
        <v>1932.0129229899999</v>
      </c>
      <c r="U330" s="59">
        <v>1958.9982420400002</v>
      </c>
      <c r="V330" s="59">
        <v>1965.3919540100001</v>
      </c>
      <c r="W330" s="59">
        <v>1946.4579125</v>
      </c>
      <c r="X330" s="59">
        <v>2003.5103272199999</v>
      </c>
      <c r="Y330" s="59">
        <v>2117.4666362899998</v>
      </c>
    </row>
    <row r="331" spans="1:25" s="60" customFormat="1" ht="15" x14ac:dyDescent="0.4">
      <c r="A331" s="58" t="s">
        <v>162</v>
      </c>
      <c r="B331" s="59">
        <v>2205.4207053599998</v>
      </c>
      <c r="C331" s="59">
        <v>2305.58100896</v>
      </c>
      <c r="D331" s="59">
        <v>2326.9072617500001</v>
      </c>
      <c r="E331" s="59">
        <v>2331.4337763799999</v>
      </c>
      <c r="F331" s="59">
        <v>2337.5817467500001</v>
      </c>
      <c r="G331" s="59">
        <v>2353.4868930400003</v>
      </c>
      <c r="H331" s="59">
        <v>2352.44165092</v>
      </c>
      <c r="I331" s="59">
        <v>2324.6346858000002</v>
      </c>
      <c r="J331" s="59">
        <v>2168.90141816</v>
      </c>
      <c r="K331" s="59">
        <v>2067.1800374599998</v>
      </c>
      <c r="L331" s="59">
        <v>1987.5013312800002</v>
      </c>
      <c r="M331" s="59">
        <v>1932.90743118</v>
      </c>
      <c r="N331" s="59">
        <v>1929.19696041</v>
      </c>
      <c r="O331" s="59">
        <v>1926.4747991200002</v>
      </c>
      <c r="P331" s="59">
        <v>1944.8031670400001</v>
      </c>
      <c r="Q331" s="59">
        <v>1946.1760758099999</v>
      </c>
      <c r="R331" s="59">
        <v>1936.1899722500002</v>
      </c>
      <c r="S331" s="59">
        <v>1922.2303200900001</v>
      </c>
      <c r="T331" s="59">
        <v>1899.8447842599999</v>
      </c>
      <c r="U331" s="59">
        <v>1919.0139077499998</v>
      </c>
      <c r="V331" s="59">
        <v>1932.4035146400001</v>
      </c>
      <c r="W331" s="59">
        <v>1901.0206404199998</v>
      </c>
      <c r="X331" s="59">
        <v>1976.5632779399998</v>
      </c>
      <c r="Y331" s="59">
        <v>2100.4316010299999</v>
      </c>
    </row>
    <row r="332" spans="1:25" s="60" customFormat="1" ht="15" x14ac:dyDescent="0.4">
      <c r="A332" s="58" t="s">
        <v>163</v>
      </c>
      <c r="B332" s="59">
        <v>2316.9765233799999</v>
      </c>
      <c r="C332" s="59">
        <v>2457.1653016800001</v>
      </c>
      <c r="D332" s="59">
        <v>2509.7562668999999</v>
      </c>
      <c r="E332" s="59">
        <v>2561.0658934799999</v>
      </c>
      <c r="F332" s="59">
        <v>2561.1465309099999</v>
      </c>
      <c r="G332" s="59">
        <v>2539.7522532400003</v>
      </c>
      <c r="H332" s="59">
        <v>2477.0550949399999</v>
      </c>
      <c r="I332" s="59">
        <v>2376.4154080799999</v>
      </c>
      <c r="J332" s="59">
        <v>2236.00022919</v>
      </c>
      <c r="K332" s="59">
        <v>2120.1348640699998</v>
      </c>
      <c r="L332" s="59">
        <v>2064.767425</v>
      </c>
      <c r="M332" s="59">
        <v>2039.4204342500002</v>
      </c>
      <c r="N332" s="59">
        <v>2040.7341394599998</v>
      </c>
      <c r="O332" s="59">
        <v>2030.9212810200002</v>
      </c>
      <c r="P332" s="59">
        <v>2037.8593117199998</v>
      </c>
      <c r="Q332" s="59">
        <v>2031.8735565400002</v>
      </c>
      <c r="R332" s="59">
        <v>2034.0071394199999</v>
      </c>
      <c r="S332" s="59">
        <v>2028.9741032400002</v>
      </c>
      <c r="T332" s="59">
        <v>2018.2258023999998</v>
      </c>
      <c r="U332" s="59">
        <v>2037.7122391500002</v>
      </c>
      <c r="V332" s="59">
        <v>2059.5158038999998</v>
      </c>
      <c r="W332" s="59">
        <v>2038.5504399500001</v>
      </c>
      <c r="X332" s="59">
        <v>2073.8752020799998</v>
      </c>
      <c r="Y332" s="59">
        <v>2233.1060324099999</v>
      </c>
    </row>
    <row r="333" spans="1:25" s="60" customFormat="1" ht="15" x14ac:dyDescent="0.4">
      <c r="A333" s="58" t="s">
        <v>164</v>
      </c>
      <c r="B333" s="59">
        <v>2227.1972024800002</v>
      </c>
      <c r="C333" s="59">
        <v>2330.79805412</v>
      </c>
      <c r="D333" s="59">
        <v>2417.1334218800002</v>
      </c>
      <c r="E333" s="59">
        <v>2464.31348273</v>
      </c>
      <c r="F333" s="59">
        <v>2460.7253175000001</v>
      </c>
      <c r="G333" s="59">
        <v>2427.41188332</v>
      </c>
      <c r="H333" s="59">
        <v>2363.0854075000002</v>
      </c>
      <c r="I333" s="59">
        <v>2230.5091032700002</v>
      </c>
      <c r="J333" s="59">
        <v>2091.4420753700001</v>
      </c>
      <c r="K333" s="59">
        <v>1981.98742644</v>
      </c>
      <c r="L333" s="59">
        <v>1908.8974107099998</v>
      </c>
      <c r="M333" s="59">
        <v>1900.81191941</v>
      </c>
      <c r="N333" s="59">
        <v>1897.2641029800002</v>
      </c>
      <c r="O333" s="59">
        <v>1885.44472688</v>
      </c>
      <c r="P333" s="59">
        <v>1893.0007648599999</v>
      </c>
      <c r="Q333" s="59">
        <v>1892.3206041899998</v>
      </c>
      <c r="R333" s="59">
        <v>1893.54684881</v>
      </c>
      <c r="S333" s="59">
        <v>1897.5224618000002</v>
      </c>
      <c r="T333" s="59">
        <v>1887.6174460399998</v>
      </c>
      <c r="U333" s="59">
        <v>1894.06459838</v>
      </c>
      <c r="V333" s="59">
        <v>1909.73463928</v>
      </c>
      <c r="W333" s="59">
        <v>1907.4051684299998</v>
      </c>
      <c r="X333" s="59">
        <v>1984.4352184499999</v>
      </c>
      <c r="Y333" s="59">
        <v>2098.0172007900001</v>
      </c>
    </row>
    <row r="334" spans="1:25" s="60" customFormat="1" ht="15" x14ac:dyDescent="0.4">
      <c r="A334" s="58" t="s">
        <v>165</v>
      </c>
      <c r="B334" s="59">
        <v>2178.3326522799998</v>
      </c>
      <c r="C334" s="59">
        <v>2306.0962305900002</v>
      </c>
      <c r="D334" s="59">
        <v>2371.2334628799999</v>
      </c>
      <c r="E334" s="59">
        <v>2409.4355721800002</v>
      </c>
      <c r="F334" s="59">
        <v>2430.75621976</v>
      </c>
      <c r="G334" s="59">
        <v>2403.7280460900001</v>
      </c>
      <c r="H334" s="59">
        <v>2386.6904386400001</v>
      </c>
      <c r="I334" s="59">
        <v>2249.7052970500004</v>
      </c>
      <c r="J334" s="59">
        <v>2086.4603310900002</v>
      </c>
      <c r="K334" s="59">
        <v>1950.3654501699998</v>
      </c>
      <c r="L334" s="59">
        <v>1852.2126323699999</v>
      </c>
      <c r="M334" s="59">
        <v>1836.0826748599998</v>
      </c>
      <c r="N334" s="59">
        <v>1824.5754721100002</v>
      </c>
      <c r="O334" s="59">
        <v>1829.6760082699998</v>
      </c>
      <c r="P334" s="59">
        <v>1830.8742315300001</v>
      </c>
      <c r="Q334" s="59">
        <v>1837.8245586200001</v>
      </c>
      <c r="R334" s="59">
        <v>1852.1389081500001</v>
      </c>
      <c r="S334" s="59">
        <v>1863.6184879699999</v>
      </c>
      <c r="T334" s="59">
        <v>1859.9509902</v>
      </c>
      <c r="U334" s="59">
        <v>1875.4357341499999</v>
      </c>
      <c r="V334" s="59">
        <v>1892.6416568300001</v>
      </c>
      <c r="W334" s="59">
        <v>1887.0445630300001</v>
      </c>
      <c r="X334" s="59">
        <v>1959.6814743300001</v>
      </c>
      <c r="Y334" s="59">
        <v>1977.1279419100001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2056.74188843</v>
      </c>
      <c r="C338" s="66">
        <v>2171.8135441199997</v>
      </c>
      <c r="D338" s="66">
        <v>2263.8350002900002</v>
      </c>
      <c r="E338" s="66">
        <v>2286.75263412</v>
      </c>
      <c r="F338" s="66">
        <v>2294.3203858299999</v>
      </c>
      <c r="G338" s="66">
        <v>2284.7783853599999</v>
      </c>
      <c r="H338" s="66">
        <v>2186.9111435099999</v>
      </c>
      <c r="I338" s="66">
        <v>2054.8756014199998</v>
      </c>
      <c r="J338" s="66">
        <v>1944.00769459</v>
      </c>
      <c r="K338" s="66">
        <v>1877.17406519</v>
      </c>
      <c r="L338" s="66">
        <v>1852.3056589300002</v>
      </c>
      <c r="M338" s="66">
        <v>1875.8929586200002</v>
      </c>
      <c r="N338" s="66">
        <v>1863.99952175</v>
      </c>
      <c r="O338" s="66">
        <v>1869.3533810400002</v>
      </c>
      <c r="P338" s="66">
        <v>1870.4884209900001</v>
      </c>
      <c r="Q338" s="66">
        <v>1871.3685234700001</v>
      </c>
      <c r="R338" s="66">
        <v>1875.0047026900002</v>
      </c>
      <c r="S338" s="66">
        <v>1882.89479385</v>
      </c>
      <c r="T338" s="66">
        <v>1883.6178863300001</v>
      </c>
      <c r="U338" s="66">
        <v>1883.2291375100001</v>
      </c>
      <c r="V338" s="66">
        <v>1891.8678472400002</v>
      </c>
      <c r="W338" s="66">
        <v>1859.29301766</v>
      </c>
      <c r="X338" s="66">
        <v>1895.63632198</v>
      </c>
      <c r="Y338" s="66">
        <v>1954.71176642</v>
      </c>
    </row>
    <row r="339" spans="1:25" s="60" customFormat="1" ht="15" x14ac:dyDescent="0.4">
      <c r="A339" s="58" t="s">
        <v>136</v>
      </c>
      <c r="B339" s="59">
        <v>2038.0143288500001</v>
      </c>
      <c r="C339" s="59">
        <v>2142.9520132899997</v>
      </c>
      <c r="D339" s="59">
        <v>2207.7820604799999</v>
      </c>
      <c r="E339" s="59">
        <v>2264.5364698099997</v>
      </c>
      <c r="F339" s="59">
        <v>2263.0831245499999</v>
      </c>
      <c r="G339" s="59">
        <v>2228.5312364799997</v>
      </c>
      <c r="H339" s="59">
        <v>2150.92190704</v>
      </c>
      <c r="I339" s="59">
        <v>1971.3268740800002</v>
      </c>
      <c r="J339" s="59">
        <v>1835.6821416500002</v>
      </c>
      <c r="K339" s="59">
        <v>1754.7071326500002</v>
      </c>
      <c r="L339" s="59">
        <v>1734.21618788</v>
      </c>
      <c r="M339" s="59">
        <v>1743.7267150300002</v>
      </c>
      <c r="N339" s="59">
        <v>1741.1710177900002</v>
      </c>
      <c r="O339" s="59">
        <v>1723.8200225100002</v>
      </c>
      <c r="P339" s="59">
        <v>1726.9242562900001</v>
      </c>
      <c r="Q339" s="59">
        <v>1737.01044409</v>
      </c>
      <c r="R339" s="59">
        <v>1735.2153401800001</v>
      </c>
      <c r="S339" s="59">
        <v>1789.64062373</v>
      </c>
      <c r="T339" s="59">
        <v>1780.27069594</v>
      </c>
      <c r="U339" s="59">
        <v>1795.6028213300001</v>
      </c>
      <c r="V339" s="59">
        <v>1805.01317062</v>
      </c>
      <c r="W339" s="59">
        <v>1779.9513994500001</v>
      </c>
      <c r="X339" s="59">
        <v>1851.50971729</v>
      </c>
      <c r="Y339" s="59">
        <v>1902.40576076</v>
      </c>
    </row>
    <row r="340" spans="1:25" s="60" customFormat="1" ht="15" x14ac:dyDescent="0.4">
      <c r="A340" s="58" t="s">
        <v>137</v>
      </c>
      <c r="B340" s="59">
        <v>2055.8749311799997</v>
      </c>
      <c r="C340" s="59">
        <v>2197.7242160800001</v>
      </c>
      <c r="D340" s="59">
        <v>2268.93676418</v>
      </c>
      <c r="E340" s="59">
        <v>2324.2717474899996</v>
      </c>
      <c r="F340" s="59">
        <v>2327.17110288</v>
      </c>
      <c r="G340" s="59">
        <v>2307.1037551900004</v>
      </c>
      <c r="H340" s="59">
        <v>2207.1636518199998</v>
      </c>
      <c r="I340" s="59">
        <v>2048.2174505100002</v>
      </c>
      <c r="J340" s="59">
        <v>1952.6358314500001</v>
      </c>
      <c r="K340" s="59">
        <v>1876.2489839900002</v>
      </c>
      <c r="L340" s="59">
        <v>1860.75598584</v>
      </c>
      <c r="M340" s="59">
        <v>1851.62373146</v>
      </c>
      <c r="N340" s="59">
        <v>1854.1764039900002</v>
      </c>
      <c r="O340" s="59">
        <v>1835.5242194900002</v>
      </c>
      <c r="P340" s="59">
        <v>1836.73513916</v>
      </c>
      <c r="Q340" s="59">
        <v>1836.0132238600002</v>
      </c>
      <c r="R340" s="59">
        <v>1844.9660475000001</v>
      </c>
      <c r="S340" s="59">
        <v>1864.5795124600002</v>
      </c>
      <c r="T340" s="59">
        <v>1867.9383341600001</v>
      </c>
      <c r="U340" s="59">
        <v>1880.09988456</v>
      </c>
      <c r="V340" s="59">
        <v>1892.56528551</v>
      </c>
      <c r="W340" s="59">
        <v>1884.0716431200001</v>
      </c>
      <c r="X340" s="59">
        <v>1916.9550813600001</v>
      </c>
      <c r="Y340" s="59">
        <v>2016.22700717</v>
      </c>
    </row>
    <row r="341" spans="1:25" s="60" customFormat="1" ht="15" x14ac:dyDescent="0.4">
      <c r="A341" s="58" t="s">
        <v>138</v>
      </c>
      <c r="B341" s="59">
        <v>1868.96299017</v>
      </c>
      <c r="C341" s="59">
        <v>2044.21928039</v>
      </c>
      <c r="D341" s="59">
        <v>2084.0631242700001</v>
      </c>
      <c r="E341" s="59">
        <v>2126.04646129</v>
      </c>
      <c r="F341" s="59">
        <v>2134.0486794600001</v>
      </c>
      <c r="G341" s="59">
        <v>2125.4041733499998</v>
      </c>
      <c r="H341" s="59">
        <v>2026.6249650100001</v>
      </c>
      <c r="I341" s="59">
        <v>1992.99647749</v>
      </c>
      <c r="J341" s="59">
        <v>1886.6305030000001</v>
      </c>
      <c r="K341" s="59">
        <v>1804.8057150700001</v>
      </c>
      <c r="L341" s="59">
        <v>1786.8245371</v>
      </c>
      <c r="M341" s="59">
        <v>1754.9220638500001</v>
      </c>
      <c r="N341" s="59">
        <v>1763.49027327</v>
      </c>
      <c r="O341" s="59">
        <v>1744.16365922</v>
      </c>
      <c r="P341" s="59">
        <v>1740.0299432900001</v>
      </c>
      <c r="Q341" s="59">
        <v>1743.70855626</v>
      </c>
      <c r="R341" s="59">
        <v>1756.0872527400002</v>
      </c>
      <c r="S341" s="59">
        <v>1744.5443912400001</v>
      </c>
      <c r="T341" s="59">
        <v>1730.6619479000001</v>
      </c>
      <c r="U341" s="59">
        <v>1749.9842410200001</v>
      </c>
      <c r="V341" s="59">
        <v>1760.8285278800001</v>
      </c>
      <c r="W341" s="59">
        <v>1732.0980408400001</v>
      </c>
      <c r="X341" s="59">
        <v>1789.1556887300001</v>
      </c>
      <c r="Y341" s="59">
        <v>1906.40516054</v>
      </c>
    </row>
    <row r="342" spans="1:25" s="60" customFormat="1" ht="15" x14ac:dyDescent="0.4">
      <c r="A342" s="58" t="s">
        <v>139</v>
      </c>
      <c r="B342" s="59">
        <v>2007.5449684100001</v>
      </c>
      <c r="C342" s="59">
        <v>2118.5365422700002</v>
      </c>
      <c r="D342" s="59">
        <v>2188.4011140399998</v>
      </c>
      <c r="E342" s="59">
        <v>2221.0561123699999</v>
      </c>
      <c r="F342" s="59">
        <v>2211.2942155400001</v>
      </c>
      <c r="G342" s="59">
        <v>2172.9735308899999</v>
      </c>
      <c r="H342" s="59">
        <v>2111.7301809599999</v>
      </c>
      <c r="I342" s="59">
        <v>1990.7571897800001</v>
      </c>
      <c r="J342" s="59">
        <v>1865.8815327300001</v>
      </c>
      <c r="K342" s="59">
        <v>1834.0243127700001</v>
      </c>
      <c r="L342" s="59">
        <v>1849.0291036200001</v>
      </c>
      <c r="M342" s="59">
        <v>1835.9717448500001</v>
      </c>
      <c r="N342" s="59">
        <v>1844.86576081</v>
      </c>
      <c r="O342" s="59">
        <v>1843.16011925</v>
      </c>
      <c r="P342" s="59">
        <v>1853.7265463000001</v>
      </c>
      <c r="Q342" s="59">
        <v>1867.70748344</v>
      </c>
      <c r="R342" s="59">
        <v>1862.4086267500002</v>
      </c>
      <c r="S342" s="59">
        <v>1853.85528656</v>
      </c>
      <c r="T342" s="59">
        <v>1845.0525024400001</v>
      </c>
      <c r="U342" s="59">
        <v>1861.0033822400001</v>
      </c>
      <c r="V342" s="59">
        <v>1877.4651861500001</v>
      </c>
      <c r="W342" s="59">
        <v>1846.2278325100001</v>
      </c>
      <c r="X342" s="59">
        <v>1896.3941386700001</v>
      </c>
      <c r="Y342" s="59">
        <v>2030.92138264</v>
      </c>
    </row>
    <row r="343" spans="1:25" s="60" customFormat="1" ht="15" x14ac:dyDescent="0.4">
      <c r="A343" s="58" t="s">
        <v>140</v>
      </c>
      <c r="B343" s="59">
        <v>2034.28097235</v>
      </c>
      <c r="C343" s="59">
        <v>2132.1610747999998</v>
      </c>
      <c r="D343" s="59">
        <v>2252.6521810599997</v>
      </c>
      <c r="E343" s="59">
        <v>2326.0928994599999</v>
      </c>
      <c r="F343" s="59">
        <v>2348.58847737</v>
      </c>
      <c r="G343" s="59">
        <v>2339.1932375300003</v>
      </c>
      <c r="H343" s="59">
        <v>2333.0222371</v>
      </c>
      <c r="I343" s="59">
        <v>2235.4324389399999</v>
      </c>
      <c r="J343" s="59">
        <v>2086.50590246</v>
      </c>
      <c r="K343" s="59">
        <v>1975.4125016300002</v>
      </c>
      <c r="L343" s="59">
        <v>1901.0089740600001</v>
      </c>
      <c r="M343" s="59">
        <v>1878.1355862200001</v>
      </c>
      <c r="N343" s="59">
        <v>1876.4839954700001</v>
      </c>
      <c r="O343" s="59">
        <v>1873.0261966600001</v>
      </c>
      <c r="P343" s="59">
        <v>1870.8110835800001</v>
      </c>
      <c r="Q343" s="59">
        <v>1884.73411033</v>
      </c>
      <c r="R343" s="59">
        <v>1919.1947966500002</v>
      </c>
      <c r="S343" s="59">
        <v>1903.7782776400002</v>
      </c>
      <c r="T343" s="59">
        <v>1895.8814215500001</v>
      </c>
      <c r="U343" s="59">
        <v>1905.7080137100002</v>
      </c>
      <c r="V343" s="59">
        <v>1918.27710376</v>
      </c>
      <c r="W343" s="59">
        <v>1908.6162719400002</v>
      </c>
      <c r="X343" s="59">
        <v>1948.6172053300002</v>
      </c>
      <c r="Y343" s="59">
        <v>2048.9348152500002</v>
      </c>
    </row>
    <row r="344" spans="1:25" s="60" customFormat="1" ht="15" x14ac:dyDescent="0.4">
      <c r="A344" s="58" t="s">
        <v>141</v>
      </c>
      <c r="B344" s="59">
        <v>2213.6805645099998</v>
      </c>
      <c r="C344" s="59">
        <v>2286.1400031600001</v>
      </c>
      <c r="D344" s="59">
        <v>2356.1613443700003</v>
      </c>
      <c r="E344" s="59">
        <v>2347.4988043100002</v>
      </c>
      <c r="F344" s="59">
        <v>2351.1262473400002</v>
      </c>
      <c r="G344" s="59">
        <v>2354.6739505700002</v>
      </c>
      <c r="H344" s="59">
        <v>2373.10827445</v>
      </c>
      <c r="I344" s="59">
        <v>2330.7369460599998</v>
      </c>
      <c r="J344" s="59">
        <v>2177.5372669899998</v>
      </c>
      <c r="K344" s="59">
        <v>2066.2946526000001</v>
      </c>
      <c r="L344" s="59">
        <v>2011.7971375500001</v>
      </c>
      <c r="M344" s="59">
        <v>2002.0010962000001</v>
      </c>
      <c r="N344" s="59">
        <v>1985.92051195</v>
      </c>
      <c r="O344" s="59">
        <v>1971.68943973</v>
      </c>
      <c r="P344" s="59">
        <v>1987.7607850500001</v>
      </c>
      <c r="Q344" s="59">
        <v>2000.7494619200002</v>
      </c>
      <c r="R344" s="59">
        <v>1992.5752068000002</v>
      </c>
      <c r="S344" s="59">
        <v>1991.2088102600001</v>
      </c>
      <c r="T344" s="59">
        <v>1968.1051833000001</v>
      </c>
      <c r="U344" s="59">
        <v>1976.8110982600001</v>
      </c>
      <c r="V344" s="59">
        <v>1981.75816007</v>
      </c>
      <c r="W344" s="59">
        <v>1968.63832781</v>
      </c>
      <c r="X344" s="59">
        <v>2028.9131246900001</v>
      </c>
      <c r="Y344" s="59">
        <v>2128.8437098599998</v>
      </c>
    </row>
    <row r="345" spans="1:25" s="60" customFormat="1" ht="15" x14ac:dyDescent="0.4">
      <c r="A345" s="58" t="s">
        <v>142</v>
      </c>
      <c r="B345" s="59">
        <v>2236.7840272399999</v>
      </c>
      <c r="C345" s="59">
        <v>2349.4504064900002</v>
      </c>
      <c r="D345" s="59">
        <v>2437.9830993800001</v>
      </c>
      <c r="E345" s="59">
        <v>2469.8272931400002</v>
      </c>
      <c r="F345" s="59">
        <v>2476.8450336199999</v>
      </c>
      <c r="G345" s="59">
        <v>2456.8262448300002</v>
      </c>
      <c r="H345" s="59">
        <v>2343.4481623199999</v>
      </c>
      <c r="I345" s="59">
        <v>2236.9893349399999</v>
      </c>
      <c r="J345" s="59">
        <v>2106.33885495</v>
      </c>
      <c r="K345" s="59">
        <v>2030.0412123600001</v>
      </c>
      <c r="L345" s="59">
        <v>1976.7387535</v>
      </c>
      <c r="M345" s="59">
        <v>1979.32312989</v>
      </c>
      <c r="N345" s="59">
        <v>1970.5717987400001</v>
      </c>
      <c r="O345" s="59">
        <v>1974.3048352000001</v>
      </c>
      <c r="P345" s="59">
        <v>1977.9940646</v>
      </c>
      <c r="Q345" s="59">
        <v>1985.0046463900001</v>
      </c>
      <c r="R345" s="59">
        <v>1982.6868073100002</v>
      </c>
      <c r="S345" s="59">
        <v>1977.2141151400001</v>
      </c>
      <c r="T345" s="59">
        <v>1965.6198242</v>
      </c>
      <c r="U345" s="59">
        <v>1972.24767632</v>
      </c>
      <c r="V345" s="59">
        <v>1951.0093817500001</v>
      </c>
      <c r="W345" s="59">
        <v>1951.1531815600001</v>
      </c>
      <c r="X345" s="59">
        <v>1998.9375395900001</v>
      </c>
      <c r="Y345" s="59">
        <v>2096.7985380800001</v>
      </c>
    </row>
    <row r="346" spans="1:25" s="60" customFormat="1" ht="15" x14ac:dyDescent="0.4">
      <c r="A346" s="58" t="s">
        <v>143</v>
      </c>
      <c r="B346" s="59">
        <v>2269.8160426899999</v>
      </c>
      <c r="C346" s="59">
        <v>2369.8519311499999</v>
      </c>
      <c r="D346" s="59">
        <v>2444.33198653</v>
      </c>
      <c r="E346" s="59">
        <v>2505.12258118</v>
      </c>
      <c r="F346" s="59">
        <v>2496.3835920900001</v>
      </c>
      <c r="G346" s="59">
        <v>2478.30973335</v>
      </c>
      <c r="H346" s="59">
        <v>2262.9071966699998</v>
      </c>
      <c r="I346" s="59">
        <v>2152.6060145199999</v>
      </c>
      <c r="J346" s="59">
        <v>2015.32914418</v>
      </c>
      <c r="K346" s="59">
        <v>1937.00132912</v>
      </c>
      <c r="L346" s="59">
        <v>1903.3166412400001</v>
      </c>
      <c r="M346" s="59">
        <v>1875.9822289900001</v>
      </c>
      <c r="N346" s="59">
        <v>1864.6907087</v>
      </c>
      <c r="O346" s="59">
        <v>1843.3328134000001</v>
      </c>
      <c r="P346" s="59">
        <v>1853.8144516100001</v>
      </c>
      <c r="Q346" s="59">
        <v>1872.8614908100001</v>
      </c>
      <c r="R346" s="59">
        <v>1872.1945913700001</v>
      </c>
      <c r="S346" s="59">
        <v>1869.7303048000001</v>
      </c>
      <c r="T346" s="59">
        <v>1877.5670925900001</v>
      </c>
      <c r="U346" s="59">
        <v>1901.76347227</v>
      </c>
      <c r="V346" s="59">
        <v>1895.8499875</v>
      </c>
      <c r="W346" s="59">
        <v>1879.8085521</v>
      </c>
      <c r="X346" s="59">
        <v>1910.0119805700001</v>
      </c>
      <c r="Y346" s="59">
        <v>2008.9951258200001</v>
      </c>
    </row>
    <row r="347" spans="1:25" s="60" customFormat="1" ht="15" x14ac:dyDescent="0.4">
      <c r="A347" s="58" t="s">
        <v>144</v>
      </c>
      <c r="B347" s="59">
        <v>2116.76936441</v>
      </c>
      <c r="C347" s="59">
        <v>2245.4749195099998</v>
      </c>
      <c r="D347" s="59">
        <v>2320.9150308799999</v>
      </c>
      <c r="E347" s="59">
        <v>2322.0210244699997</v>
      </c>
      <c r="F347" s="59">
        <v>2311.3735049500001</v>
      </c>
      <c r="G347" s="59">
        <v>2341.1440180200002</v>
      </c>
      <c r="H347" s="59">
        <v>2253.39293129</v>
      </c>
      <c r="I347" s="59">
        <v>2130.3619890999998</v>
      </c>
      <c r="J347" s="59">
        <v>2005.1857650100001</v>
      </c>
      <c r="K347" s="59">
        <v>1953.7852468400001</v>
      </c>
      <c r="L347" s="59">
        <v>1913.2656735</v>
      </c>
      <c r="M347" s="59">
        <v>1917.7113992300001</v>
      </c>
      <c r="N347" s="59">
        <v>1919.5898332900001</v>
      </c>
      <c r="O347" s="59">
        <v>1898.3757587600001</v>
      </c>
      <c r="P347" s="59">
        <v>1902.0220012100001</v>
      </c>
      <c r="Q347" s="59">
        <v>1914.01961282</v>
      </c>
      <c r="R347" s="59">
        <v>1922.25807846</v>
      </c>
      <c r="S347" s="59">
        <v>1935.8087408000001</v>
      </c>
      <c r="T347" s="59">
        <v>1944.7022675000001</v>
      </c>
      <c r="U347" s="59">
        <v>1925.76934134</v>
      </c>
      <c r="V347" s="59">
        <v>1925.89804194</v>
      </c>
      <c r="W347" s="59">
        <v>1909.0377460900002</v>
      </c>
      <c r="X347" s="59">
        <v>1950.26680506</v>
      </c>
      <c r="Y347" s="59">
        <v>2046.71826642</v>
      </c>
    </row>
    <row r="348" spans="1:25" s="60" customFormat="1" ht="15" x14ac:dyDescent="0.4">
      <c r="A348" s="58" t="s">
        <v>145</v>
      </c>
      <c r="B348" s="59">
        <v>2199.2977900199999</v>
      </c>
      <c r="C348" s="59">
        <v>2375.8167896</v>
      </c>
      <c r="D348" s="59">
        <v>2497.0948174600003</v>
      </c>
      <c r="E348" s="59">
        <v>2528.80398861</v>
      </c>
      <c r="F348" s="59">
        <v>2540.3185722200001</v>
      </c>
      <c r="G348" s="59">
        <v>2509.6998406600001</v>
      </c>
      <c r="H348" s="59">
        <v>2409.5645494099999</v>
      </c>
      <c r="I348" s="59">
        <v>2264.8221245599998</v>
      </c>
      <c r="J348" s="59">
        <v>2138.6961257600001</v>
      </c>
      <c r="K348" s="59">
        <v>2109.0970401099999</v>
      </c>
      <c r="L348" s="59">
        <v>2065.20895866</v>
      </c>
      <c r="M348" s="59">
        <v>2077.2531675</v>
      </c>
      <c r="N348" s="59">
        <v>2085.0483736400001</v>
      </c>
      <c r="O348" s="59">
        <v>2072.3791247200002</v>
      </c>
      <c r="P348" s="59">
        <v>2073.2633158899998</v>
      </c>
      <c r="Q348" s="59">
        <v>2075.03161348</v>
      </c>
      <c r="R348" s="59">
        <v>2086.42134506</v>
      </c>
      <c r="S348" s="59">
        <v>2091.6483494899999</v>
      </c>
      <c r="T348" s="59">
        <v>2083.35654449</v>
      </c>
      <c r="U348" s="59">
        <v>2102.5149374100001</v>
      </c>
      <c r="V348" s="59">
        <v>2094.32296288</v>
      </c>
      <c r="W348" s="59">
        <v>2069.1059443499998</v>
      </c>
      <c r="X348" s="59">
        <v>2112.6697259500002</v>
      </c>
      <c r="Y348" s="59">
        <v>2120.0741845399998</v>
      </c>
    </row>
    <row r="349" spans="1:25" s="60" customFormat="1" ht="15" x14ac:dyDescent="0.4">
      <c r="A349" s="58" t="s">
        <v>146</v>
      </c>
      <c r="B349" s="59">
        <v>2340.9102467900002</v>
      </c>
      <c r="C349" s="59">
        <v>2408.6323288100002</v>
      </c>
      <c r="D349" s="59">
        <v>2474.7776799100002</v>
      </c>
      <c r="E349" s="59">
        <v>2511.9033133100002</v>
      </c>
      <c r="F349" s="59">
        <v>2512.5152046799999</v>
      </c>
      <c r="G349" s="59">
        <v>2490.1341942399999</v>
      </c>
      <c r="H349" s="59">
        <v>2417.43128058</v>
      </c>
      <c r="I349" s="59">
        <v>2276.4793611700002</v>
      </c>
      <c r="J349" s="59">
        <v>2114.7865046799998</v>
      </c>
      <c r="K349" s="59">
        <v>2072.5117565699998</v>
      </c>
      <c r="L349" s="59">
        <v>2035.0022000000001</v>
      </c>
      <c r="M349" s="59">
        <v>2037.8520558600001</v>
      </c>
      <c r="N349" s="59">
        <v>2026.02711144</v>
      </c>
      <c r="O349" s="59">
        <v>2018.1560328600001</v>
      </c>
      <c r="P349" s="59">
        <v>2028.26980005</v>
      </c>
      <c r="Q349" s="59">
        <v>2050.6822389899999</v>
      </c>
      <c r="R349" s="59">
        <v>2060.5011835999999</v>
      </c>
      <c r="S349" s="59">
        <v>2047.39829618</v>
      </c>
      <c r="T349" s="59">
        <v>2041.1176505600001</v>
      </c>
      <c r="U349" s="59">
        <v>2053.4315677999998</v>
      </c>
      <c r="V349" s="59">
        <v>2067.2326911300001</v>
      </c>
      <c r="W349" s="59">
        <v>2046.0736556000002</v>
      </c>
      <c r="X349" s="59">
        <v>2100.3935591599998</v>
      </c>
      <c r="Y349" s="59">
        <v>2208.6459423400001</v>
      </c>
    </row>
    <row r="350" spans="1:25" s="60" customFormat="1" ht="15" x14ac:dyDescent="0.4">
      <c r="A350" s="58" t="s">
        <v>147</v>
      </c>
      <c r="B350" s="59">
        <v>2318.3955152799999</v>
      </c>
      <c r="C350" s="59">
        <v>2389.8718190300001</v>
      </c>
      <c r="D350" s="59">
        <v>2368.3720596500002</v>
      </c>
      <c r="E350" s="59">
        <v>2368.7064995300002</v>
      </c>
      <c r="F350" s="59">
        <v>2371.33348785</v>
      </c>
      <c r="G350" s="59">
        <v>2376.38638915</v>
      </c>
      <c r="H350" s="59">
        <v>2466.9900609599999</v>
      </c>
      <c r="I350" s="59">
        <v>2369.2856007700002</v>
      </c>
      <c r="J350" s="59">
        <v>2228.91474784</v>
      </c>
      <c r="K350" s="59">
        <v>2077.37806774</v>
      </c>
      <c r="L350" s="59">
        <v>2004.6648031300001</v>
      </c>
      <c r="M350" s="59">
        <v>1978.0859731600001</v>
      </c>
      <c r="N350" s="59">
        <v>1977.1724695100002</v>
      </c>
      <c r="O350" s="59">
        <v>1966.13589858</v>
      </c>
      <c r="P350" s="59">
        <v>1980.3205910200002</v>
      </c>
      <c r="Q350" s="59">
        <v>1994.57447624</v>
      </c>
      <c r="R350" s="59">
        <v>1961.45813146</v>
      </c>
      <c r="S350" s="59">
        <v>1960.49812339</v>
      </c>
      <c r="T350" s="59">
        <v>1953.12336536</v>
      </c>
      <c r="U350" s="59">
        <v>1970.9153859800001</v>
      </c>
      <c r="V350" s="59">
        <v>1986.70350659</v>
      </c>
      <c r="W350" s="59">
        <v>1980.0818741100002</v>
      </c>
      <c r="X350" s="59">
        <v>2021.1056253100001</v>
      </c>
      <c r="Y350" s="59">
        <v>2130.4019962699999</v>
      </c>
    </row>
    <row r="351" spans="1:25" s="60" customFormat="1" ht="15" x14ac:dyDescent="0.4">
      <c r="A351" s="58" t="s">
        <v>148</v>
      </c>
      <c r="B351" s="59">
        <v>2268.17789666</v>
      </c>
      <c r="C351" s="59">
        <v>2241.7915978800002</v>
      </c>
      <c r="D351" s="59">
        <v>2209.0357771399999</v>
      </c>
      <c r="E351" s="59">
        <v>2176.8659767700001</v>
      </c>
      <c r="F351" s="59">
        <v>2166.4409452099999</v>
      </c>
      <c r="G351" s="59">
        <v>2179.52654549</v>
      </c>
      <c r="H351" s="59">
        <v>2190.4401919000002</v>
      </c>
      <c r="I351" s="59">
        <v>2247.0780863499999</v>
      </c>
      <c r="J351" s="59">
        <v>2289.78634685</v>
      </c>
      <c r="K351" s="59">
        <v>2159.14738657</v>
      </c>
      <c r="L351" s="59">
        <v>2081.0997408600001</v>
      </c>
      <c r="M351" s="59">
        <v>2046.24558963</v>
      </c>
      <c r="N351" s="59">
        <v>2026.7008845400001</v>
      </c>
      <c r="O351" s="59">
        <v>2014.73789444</v>
      </c>
      <c r="P351" s="59">
        <v>2028.06509392</v>
      </c>
      <c r="Q351" s="59">
        <v>2042.9134282700002</v>
      </c>
      <c r="R351" s="59">
        <v>2046.9964029400001</v>
      </c>
      <c r="S351" s="59">
        <v>2036.2314552100001</v>
      </c>
      <c r="T351" s="59">
        <v>2009.7512678400001</v>
      </c>
      <c r="U351" s="59">
        <v>2019.1433782500001</v>
      </c>
      <c r="V351" s="59">
        <v>2034.0190995400001</v>
      </c>
      <c r="W351" s="59">
        <v>2013.1967816000001</v>
      </c>
      <c r="X351" s="59">
        <v>2069.41785983</v>
      </c>
      <c r="Y351" s="59">
        <v>2194.0199101200001</v>
      </c>
    </row>
    <row r="352" spans="1:25" s="60" customFormat="1" ht="15" x14ac:dyDescent="0.4">
      <c r="A352" s="58" t="s">
        <v>149</v>
      </c>
      <c r="B352" s="59">
        <v>2135.2582761499998</v>
      </c>
      <c r="C352" s="59">
        <v>2242.71466414</v>
      </c>
      <c r="D352" s="59">
        <v>2339.83030947</v>
      </c>
      <c r="E352" s="59">
        <v>2342.85777517</v>
      </c>
      <c r="F352" s="59">
        <v>2335.4571690600001</v>
      </c>
      <c r="G352" s="59">
        <v>2355.1395794800001</v>
      </c>
      <c r="H352" s="59">
        <v>2277.5007463900001</v>
      </c>
      <c r="I352" s="59">
        <v>2202.7706657700001</v>
      </c>
      <c r="J352" s="59">
        <v>2126.9137303699999</v>
      </c>
      <c r="K352" s="59">
        <v>2097.4603054599997</v>
      </c>
      <c r="L352" s="59">
        <v>2073.9341646799999</v>
      </c>
      <c r="M352" s="59">
        <v>2066.1330505699998</v>
      </c>
      <c r="N352" s="59">
        <v>2078.2248492600002</v>
      </c>
      <c r="O352" s="59">
        <v>2084.3613115799999</v>
      </c>
      <c r="P352" s="59">
        <v>2085.63605508</v>
      </c>
      <c r="Q352" s="59">
        <v>2083.7219126199998</v>
      </c>
      <c r="R352" s="59">
        <v>2074.3976829499998</v>
      </c>
      <c r="S352" s="59">
        <v>2083.92660419</v>
      </c>
      <c r="T352" s="59">
        <v>2081.30642111</v>
      </c>
      <c r="U352" s="59">
        <v>2088.1763676</v>
      </c>
      <c r="V352" s="59">
        <v>2068.1519740799999</v>
      </c>
      <c r="W352" s="59">
        <v>2041.96570286</v>
      </c>
      <c r="X352" s="59">
        <v>2096.0880019199999</v>
      </c>
      <c r="Y352" s="59">
        <v>2177.9461774699998</v>
      </c>
    </row>
    <row r="353" spans="1:25" s="60" customFormat="1" ht="15" x14ac:dyDescent="0.4">
      <c r="A353" s="58" t="s">
        <v>150</v>
      </c>
      <c r="B353" s="59">
        <v>2179.33458694</v>
      </c>
      <c r="C353" s="59">
        <v>2300.1396426299998</v>
      </c>
      <c r="D353" s="59">
        <v>2388.0405299700001</v>
      </c>
      <c r="E353" s="59">
        <v>2441.1616425900002</v>
      </c>
      <c r="F353" s="59">
        <v>2449.4781376400001</v>
      </c>
      <c r="G353" s="59">
        <v>2412.2841044900001</v>
      </c>
      <c r="H353" s="59">
        <v>2322.2807084199999</v>
      </c>
      <c r="I353" s="59">
        <v>2178.34085878</v>
      </c>
      <c r="J353" s="59">
        <v>2039.1005665800001</v>
      </c>
      <c r="K353" s="59">
        <v>1952.02652713</v>
      </c>
      <c r="L353" s="59">
        <v>1928.1632621700001</v>
      </c>
      <c r="M353" s="59">
        <v>1911.1415324500001</v>
      </c>
      <c r="N353" s="59">
        <v>1875.54791851</v>
      </c>
      <c r="O353" s="59">
        <v>1856.40732445</v>
      </c>
      <c r="P353" s="59">
        <v>1858.1183495300002</v>
      </c>
      <c r="Q353" s="59">
        <v>1868.3112774700001</v>
      </c>
      <c r="R353" s="59">
        <v>1886.9376385400001</v>
      </c>
      <c r="S353" s="59">
        <v>1861.13628352</v>
      </c>
      <c r="T353" s="59">
        <v>1854.31655449</v>
      </c>
      <c r="U353" s="59">
        <v>1862.8271125000001</v>
      </c>
      <c r="V353" s="59">
        <v>1866.2326035600001</v>
      </c>
      <c r="W353" s="59">
        <v>1867.9524668400002</v>
      </c>
      <c r="X353" s="59">
        <v>1915.82778788</v>
      </c>
      <c r="Y353" s="59">
        <v>2021.6352597300001</v>
      </c>
    </row>
    <row r="354" spans="1:25" s="60" customFormat="1" ht="15" x14ac:dyDescent="0.4">
      <c r="A354" s="58" t="s">
        <v>151</v>
      </c>
      <c r="B354" s="59">
        <v>2208.08943529</v>
      </c>
      <c r="C354" s="59">
        <v>2339.3771873000001</v>
      </c>
      <c r="D354" s="59">
        <v>2355.6503743500002</v>
      </c>
      <c r="E354" s="59">
        <v>2330.7143693200001</v>
      </c>
      <c r="F354" s="59">
        <v>2321.4234912799998</v>
      </c>
      <c r="G354" s="59">
        <v>2334.30905519</v>
      </c>
      <c r="H354" s="59">
        <v>2297.10480095</v>
      </c>
      <c r="I354" s="59">
        <v>2159.4354903600001</v>
      </c>
      <c r="J354" s="59">
        <v>2039.1251899000001</v>
      </c>
      <c r="K354" s="59">
        <v>1988.4472924000002</v>
      </c>
      <c r="L354" s="59">
        <v>1917.3612463300001</v>
      </c>
      <c r="M354" s="59">
        <v>1897.15880373</v>
      </c>
      <c r="N354" s="59">
        <v>1905.43914958</v>
      </c>
      <c r="O354" s="59">
        <v>1888.8794681900001</v>
      </c>
      <c r="P354" s="59">
        <v>1888.05891303</v>
      </c>
      <c r="Q354" s="59">
        <v>1892.6075614700001</v>
      </c>
      <c r="R354" s="59">
        <v>1899.0180456200001</v>
      </c>
      <c r="S354" s="59">
        <v>1908.54460335</v>
      </c>
      <c r="T354" s="59">
        <v>1898.24316924</v>
      </c>
      <c r="U354" s="59">
        <v>1912.24783469</v>
      </c>
      <c r="V354" s="59">
        <v>1919.06119427</v>
      </c>
      <c r="W354" s="59">
        <v>1881.44698958</v>
      </c>
      <c r="X354" s="59">
        <v>1947.2190918200001</v>
      </c>
      <c r="Y354" s="59">
        <v>2044.89562176</v>
      </c>
    </row>
    <row r="355" spans="1:25" s="60" customFormat="1" ht="15" x14ac:dyDescent="0.4">
      <c r="A355" s="58" t="s">
        <v>152</v>
      </c>
      <c r="B355" s="59">
        <v>2339.3797036700003</v>
      </c>
      <c r="C355" s="59">
        <v>2448.2766795400003</v>
      </c>
      <c r="D355" s="59">
        <v>2540.9613677400002</v>
      </c>
      <c r="E355" s="59">
        <v>2576.9625294699999</v>
      </c>
      <c r="F355" s="59">
        <v>2573.1357892000001</v>
      </c>
      <c r="G355" s="59">
        <v>2555.3463121099999</v>
      </c>
      <c r="H355" s="59">
        <v>2471.11033322</v>
      </c>
      <c r="I355" s="59">
        <v>2253.5017412699999</v>
      </c>
      <c r="J355" s="59">
        <v>2140.5074009300001</v>
      </c>
      <c r="K355" s="59">
        <v>2071.9628284099999</v>
      </c>
      <c r="L355" s="59">
        <v>2016.6053718000001</v>
      </c>
      <c r="M355" s="59">
        <v>2003.55237857</v>
      </c>
      <c r="N355" s="59">
        <v>2014.8038328800001</v>
      </c>
      <c r="O355" s="59">
        <v>1977.86003299</v>
      </c>
      <c r="P355" s="59">
        <v>1977.7114071400001</v>
      </c>
      <c r="Q355" s="59">
        <v>1975.109788</v>
      </c>
      <c r="R355" s="59">
        <v>1981.1643637100001</v>
      </c>
      <c r="S355" s="59">
        <v>1983.33328936</v>
      </c>
      <c r="T355" s="59">
        <v>2002.7587671700001</v>
      </c>
      <c r="U355" s="59">
        <v>2022.11469416</v>
      </c>
      <c r="V355" s="59">
        <v>2022.4610808700002</v>
      </c>
      <c r="W355" s="59">
        <v>1985.3532257700001</v>
      </c>
      <c r="X355" s="59">
        <v>2039.2223056100001</v>
      </c>
      <c r="Y355" s="59">
        <v>2132.7175338699999</v>
      </c>
    </row>
    <row r="356" spans="1:25" s="60" customFormat="1" ht="15" x14ac:dyDescent="0.4">
      <c r="A356" s="58" t="s">
        <v>153</v>
      </c>
      <c r="B356" s="59">
        <v>2250.6273628600002</v>
      </c>
      <c r="C356" s="59">
        <v>2373.9274270000001</v>
      </c>
      <c r="D356" s="59">
        <v>2456.3208452899999</v>
      </c>
      <c r="E356" s="59">
        <v>2476.8789546200001</v>
      </c>
      <c r="F356" s="59">
        <v>2482.5513361500002</v>
      </c>
      <c r="G356" s="59">
        <v>2487.09425564</v>
      </c>
      <c r="H356" s="59">
        <v>2420.9860966900001</v>
      </c>
      <c r="I356" s="59">
        <v>2347.61140828</v>
      </c>
      <c r="J356" s="59">
        <v>2205.4463112099997</v>
      </c>
      <c r="K356" s="59">
        <v>2135.2160989600002</v>
      </c>
      <c r="L356" s="59">
        <v>2089.31262698</v>
      </c>
      <c r="M356" s="59">
        <v>2095.8852396399998</v>
      </c>
      <c r="N356" s="59">
        <v>2087.3011752500001</v>
      </c>
      <c r="O356" s="59">
        <v>2067.87301914</v>
      </c>
      <c r="P356" s="59">
        <v>2086.0887792499998</v>
      </c>
      <c r="Q356" s="59">
        <v>2076.9690633999999</v>
      </c>
      <c r="R356" s="59">
        <v>2077.1096954599998</v>
      </c>
      <c r="S356" s="59">
        <v>2063.0605451400002</v>
      </c>
      <c r="T356" s="59">
        <v>2095.6063887</v>
      </c>
      <c r="U356" s="59">
        <v>2109.2121588599998</v>
      </c>
      <c r="V356" s="59">
        <v>2144.9779644499999</v>
      </c>
      <c r="W356" s="59">
        <v>2106.67864229</v>
      </c>
      <c r="X356" s="59">
        <v>2171.6346399399999</v>
      </c>
      <c r="Y356" s="59">
        <v>2271.17899425</v>
      </c>
    </row>
    <row r="357" spans="1:25" s="60" customFormat="1" ht="15" x14ac:dyDescent="0.4">
      <c r="A357" s="58" t="s">
        <v>154</v>
      </c>
      <c r="B357" s="59">
        <v>2264.38079578</v>
      </c>
      <c r="C357" s="59">
        <v>2347.68888186</v>
      </c>
      <c r="D357" s="59">
        <v>2460.7133470799999</v>
      </c>
      <c r="E357" s="59">
        <v>2510.87838521</v>
      </c>
      <c r="F357" s="59">
        <v>2526.3021220800001</v>
      </c>
      <c r="G357" s="59">
        <v>2523.0543753000002</v>
      </c>
      <c r="H357" s="59">
        <v>2500.5937383800001</v>
      </c>
      <c r="I357" s="59">
        <v>2415.4833336199999</v>
      </c>
      <c r="J357" s="59">
        <v>2271.1658181600001</v>
      </c>
      <c r="K357" s="59">
        <v>2152.7747135899999</v>
      </c>
      <c r="L357" s="59">
        <v>2059.64826214</v>
      </c>
      <c r="M357" s="59">
        <v>2008.07804846</v>
      </c>
      <c r="N357" s="59">
        <v>2025.03311207</v>
      </c>
      <c r="O357" s="59">
        <v>2019.3646271700002</v>
      </c>
      <c r="P357" s="59">
        <v>1900.93138335</v>
      </c>
      <c r="Q357" s="59">
        <v>1921.7346216800001</v>
      </c>
      <c r="R357" s="59">
        <v>1939.2168683300001</v>
      </c>
      <c r="S357" s="59">
        <v>1927.0107253200001</v>
      </c>
      <c r="T357" s="59">
        <v>1920.16904174</v>
      </c>
      <c r="U357" s="59">
        <v>1943.27114611</v>
      </c>
      <c r="V357" s="59">
        <v>1955.1496885400002</v>
      </c>
      <c r="W357" s="59">
        <v>1930.7172198600001</v>
      </c>
      <c r="X357" s="59">
        <v>1972.9313555600002</v>
      </c>
      <c r="Y357" s="59">
        <v>2082.2940780200001</v>
      </c>
    </row>
    <row r="358" spans="1:25" s="60" customFormat="1" ht="15" x14ac:dyDescent="0.4">
      <c r="A358" s="58" t="s">
        <v>155</v>
      </c>
      <c r="B358" s="59">
        <v>2221.1414785100001</v>
      </c>
      <c r="C358" s="59">
        <v>2337.0795632099998</v>
      </c>
      <c r="D358" s="59">
        <v>2393.10576459</v>
      </c>
      <c r="E358" s="59">
        <v>2442.9668035899999</v>
      </c>
      <c r="F358" s="59">
        <v>2491.9654789400001</v>
      </c>
      <c r="G358" s="59">
        <v>2428.40742718</v>
      </c>
      <c r="H358" s="59">
        <v>2456.63231993</v>
      </c>
      <c r="I358" s="59">
        <v>2407.3790902300002</v>
      </c>
      <c r="J358" s="59">
        <v>2232.2405241199999</v>
      </c>
      <c r="K358" s="59">
        <v>2069.99781712</v>
      </c>
      <c r="L358" s="59">
        <v>1992.8184061100001</v>
      </c>
      <c r="M358" s="59">
        <v>1969.1303508200001</v>
      </c>
      <c r="N358" s="59">
        <v>1965.3992844900001</v>
      </c>
      <c r="O358" s="59">
        <v>1961.6895033400001</v>
      </c>
      <c r="P358" s="59">
        <v>1980.4672017300002</v>
      </c>
      <c r="Q358" s="59">
        <v>1988.1854941400002</v>
      </c>
      <c r="R358" s="59">
        <v>1984.3159861200002</v>
      </c>
      <c r="S358" s="59">
        <v>1980.2067195700001</v>
      </c>
      <c r="T358" s="59">
        <v>1963.68265094</v>
      </c>
      <c r="U358" s="59">
        <v>1967.17281583</v>
      </c>
      <c r="V358" s="59">
        <v>1962.70304687</v>
      </c>
      <c r="W358" s="59">
        <v>1948.6028756000001</v>
      </c>
      <c r="X358" s="59">
        <v>2008.82298453</v>
      </c>
      <c r="Y358" s="59">
        <v>2035.7180683200002</v>
      </c>
    </row>
    <row r="359" spans="1:25" s="60" customFormat="1" ht="15" x14ac:dyDescent="0.4">
      <c r="A359" s="58" t="s">
        <v>156</v>
      </c>
      <c r="B359" s="59">
        <v>2138.0108811599998</v>
      </c>
      <c r="C359" s="59">
        <v>2218.69595488</v>
      </c>
      <c r="D359" s="59">
        <v>2284.2619978399998</v>
      </c>
      <c r="E359" s="59">
        <v>2327.6570925800002</v>
      </c>
      <c r="F359" s="59">
        <v>2340.1621544099999</v>
      </c>
      <c r="G359" s="59">
        <v>2340.53322226</v>
      </c>
      <c r="H359" s="59">
        <v>2261.0236565499999</v>
      </c>
      <c r="I359" s="59">
        <v>2147.2531368</v>
      </c>
      <c r="J359" s="59">
        <v>2017.27604275</v>
      </c>
      <c r="K359" s="59">
        <v>1935.1603021600001</v>
      </c>
      <c r="L359" s="59">
        <v>1885.62346189</v>
      </c>
      <c r="M359" s="59">
        <v>1857.1795877900001</v>
      </c>
      <c r="N359" s="59">
        <v>1836.8331120500002</v>
      </c>
      <c r="O359" s="59">
        <v>1852.9045541600001</v>
      </c>
      <c r="P359" s="59">
        <v>1850.95519541</v>
      </c>
      <c r="Q359" s="59">
        <v>1848.9781005500001</v>
      </c>
      <c r="R359" s="59">
        <v>1844.2422633400001</v>
      </c>
      <c r="S359" s="59">
        <v>1836.0681060700001</v>
      </c>
      <c r="T359" s="59">
        <v>1833.3567470300002</v>
      </c>
      <c r="U359" s="59">
        <v>1849.9245453600001</v>
      </c>
      <c r="V359" s="59">
        <v>1863.0231567600001</v>
      </c>
      <c r="W359" s="59">
        <v>1821.79752149</v>
      </c>
      <c r="X359" s="59">
        <v>1904.3151811800001</v>
      </c>
      <c r="Y359" s="59">
        <v>1999.78001522</v>
      </c>
    </row>
    <row r="360" spans="1:25" s="60" customFormat="1" ht="15" x14ac:dyDescent="0.4">
      <c r="A360" s="58" t="s">
        <v>157</v>
      </c>
      <c r="B360" s="59">
        <v>2244.7084559099999</v>
      </c>
      <c r="C360" s="59">
        <v>2357.2030412300001</v>
      </c>
      <c r="D360" s="59">
        <v>2416.7855921700002</v>
      </c>
      <c r="E360" s="59">
        <v>2439.3223589100003</v>
      </c>
      <c r="F360" s="59">
        <v>2432.0424513399998</v>
      </c>
      <c r="G360" s="59">
        <v>2396.81669814</v>
      </c>
      <c r="H360" s="59">
        <v>2344.6398812400002</v>
      </c>
      <c r="I360" s="59">
        <v>2210.4149365499998</v>
      </c>
      <c r="J360" s="59">
        <v>2077.9791458499999</v>
      </c>
      <c r="K360" s="59">
        <v>1979.73510377</v>
      </c>
      <c r="L360" s="59">
        <v>1941.06109124</v>
      </c>
      <c r="M360" s="59">
        <v>1919.19759492</v>
      </c>
      <c r="N360" s="59">
        <v>1901.03459159</v>
      </c>
      <c r="O360" s="59">
        <v>1888.85515536</v>
      </c>
      <c r="P360" s="59">
        <v>1877.9660324600002</v>
      </c>
      <c r="Q360" s="59">
        <v>1879.11469046</v>
      </c>
      <c r="R360" s="59">
        <v>1888.7922482200001</v>
      </c>
      <c r="S360" s="59">
        <v>1891.2388881300001</v>
      </c>
      <c r="T360" s="59">
        <v>1900.4814492100002</v>
      </c>
      <c r="U360" s="59">
        <v>1917.6277781700001</v>
      </c>
      <c r="V360" s="59">
        <v>1927.9073792500001</v>
      </c>
      <c r="W360" s="59">
        <v>1912.72895591</v>
      </c>
      <c r="X360" s="59">
        <v>1978.9886178000002</v>
      </c>
      <c r="Y360" s="59">
        <v>2067.1931430700001</v>
      </c>
    </row>
    <row r="361" spans="1:25" s="60" customFormat="1" ht="15" x14ac:dyDescent="0.4">
      <c r="A361" s="58" t="s">
        <v>158</v>
      </c>
      <c r="B361" s="59">
        <v>2291.7079913999996</v>
      </c>
      <c r="C361" s="59">
        <v>2403.61333547</v>
      </c>
      <c r="D361" s="59">
        <v>2450.1868996900002</v>
      </c>
      <c r="E361" s="59">
        <v>2420.1301067499999</v>
      </c>
      <c r="F361" s="59">
        <v>2422.80699009</v>
      </c>
      <c r="G361" s="59">
        <v>2424.5936769600003</v>
      </c>
      <c r="H361" s="59">
        <v>2406.2109214100001</v>
      </c>
      <c r="I361" s="59">
        <v>2282.5065491800001</v>
      </c>
      <c r="J361" s="59">
        <v>2137.0205027699999</v>
      </c>
      <c r="K361" s="59">
        <v>2034.1915043500001</v>
      </c>
      <c r="L361" s="59">
        <v>1972.93021649</v>
      </c>
      <c r="M361" s="59">
        <v>1945.7373854</v>
      </c>
      <c r="N361" s="59">
        <v>1934.0028106</v>
      </c>
      <c r="O361" s="59">
        <v>1931.41679927</v>
      </c>
      <c r="P361" s="59">
        <v>1925.4900466300001</v>
      </c>
      <c r="Q361" s="59">
        <v>1932.6222379800001</v>
      </c>
      <c r="R361" s="59">
        <v>1935.10597547</v>
      </c>
      <c r="S361" s="59">
        <v>1947.3230477500001</v>
      </c>
      <c r="T361" s="59">
        <v>1955.7870048300001</v>
      </c>
      <c r="U361" s="59">
        <v>1977.55339822</v>
      </c>
      <c r="V361" s="59">
        <v>1992.3348918000002</v>
      </c>
      <c r="W361" s="59">
        <v>1975.4760289200001</v>
      </c>
      <c r="X361" s="59">
        <v>2013.8547347600002</v>
      </c>
      <c r="Y361" s="59">
        <v>2116.0206964399999</v>
      </c>
    </row>
    <row r="362" spans="1:25" s="60" customFormat="1" ht="15" x14ac:dyDescent="0.4">
      <c r="A362" s="58" t="s">
        <v>159</v>
      </c>
      <c r="B362" s="59">
        <v>2243.2308683299998</v>
      </c>
      <c r="C362" s="59">
        <v>2366.8204192200001</v>
      </c>
      <c r="D362" s="59">
        <v>2457.1402837400001</v>
      </c>
      <c r="E362" s="59">
        <v>2475.51870113</v>
      </c>
      <c r="F362" s="59">
        <v>2481.2633776600001</v>
      </c>
      <c r="G362" s="59">
        <v>2481.0582499800003</v>
      </c>
      <c r="H362" s="59">
        <v>2431.27815586</v>
      </c>
      <c r="I362" s="59">
        <v>2305.15153031</v>
      </c>
      <c r="J362" s="59">
        <v>2175.6811478499999</v>
      </c>
      <c r="K362" s="59">
        <v>2095.8700537599998</v>
      </c>
      <c r="L362" s="59">
        <v>2033.3300848200001</v>
      </c>
      <c r="M362" s="59">
        <v>2009.5309091400002</v>
      </c>
      <c r="N362" s="59">
        <v>2018.7287863700001</v>
      </c>
      <c r="O362" s="59">
        <v>2006.3538142500001</v>
      </c>
      <c r="P362" s="59">
        <v>1979.2612067300001</v>
      </c>
      <c r="Q362" s="59">
        <v>1972.2430613200002</v>
      </c>
      <c r="R362" s="59">
        <v>1987.2277204000002</v>
      </c>
      <c r="S362" s="59">
        <v>1981.6897453400002</v>
      </c>
      <c r="T362" s="59">
        <v>1979.0600427700001</v>
      </c>
      <c r="U362" s="59">
        <v>2002.40718053</v>
      </c>
      <c r="V362" s="59">
        <v>2016.4469735500002</v>
      </c>
      <c r="W362" s="59">
        <v>1987.7153462600002</v>
      </c>
      <c r="X362" s="59">
        <v>2059.71955613</v>
      </c>
      <c r="Y362" s="59">
        <v>2164.8478441699999</v>
      </c>
    </row>
    <row r="363" spans="1:25" s="60" customFormat="1" ht="15" x14ac:dyDescent="0.4">
      <c r="A363" s="58" t="s">
        <v>160</v>
      </c>
      <c r="B363" s="59">
        <v>2225.2350278200001</v>
      </c>
      <c r="C363" s="59">
        <v>2303.6121840400001</v>
      </c>
      <c r="D363" s="59">
        <v>2385.4704781200003</v>
      </c>
      <c r="E363" s="59">
        <v>2375.8320637699999</v>
      </c>
      <c r="F363" s="59">
        <v>2377.3237528300001</v>
      </c>
      <c r="G363" s="59">
        <v>2384.4934216199999</v>
      </c>
      <c r="H363" s="59">
        <v>2178.58954786</v>
      </c>
      <c r="I363" s="59">
        <v>2191.1372369400001</v>
      </c>
      <c r="J363" s="59">
        <v>2098.5213843500001</v>
      </c>
      <c r="K363" s="59">
        <v>2039.6244433300001</v>
      </c>
      <c r="L363" s="59">
        <v>2005.79935404</v>
      </c>
      <c r="M363" s="59">
        <v>1986.87365568</v>
      </c>
      <c r="N363" s="59">
        <v>1970.0149639400001</v>
      </c>
      <c r="O363" s="59">
        <v>1955.5272835600001</v>
      </c>
      <c r="P363" s="59">
        <v>1956.3661403400001</v>
      </c>
      <c r="Q363" s="59">
        <v>1964.3147340600001</v>
      </c>
      <c r="R363" s="59">
        <v>1962.23691594</v>
      </c>
      <c r="S363" s="59">
        <v>1950.3579243200002</v>
      </c>
      <c r="T363" s="59">
        <v>1944.3193925800001</v>
      </c>
      <c r="U363" s="59">
        <v>1984.0648336500001</v>
      </c>
      <c r="V363" s="59">
        <v>2014.27609456</v>
      </c>
      <c r="W363" s="59">
        <v>1984.31958749</v>
      </c>
      <c r="X363" s="59">
        <v>2061.3933844899998</v>
      </c>
      <c r="Y363" s="59">
        <v>2165.6291040800002</v>
      </c>
    </row>
    <row r="364" spans="1:25" s="60" customFormat="1" ht="15" x14ac:dyDescent="0.4">
      <c r="A364" s="58" t="s">
        <v>161</v>
      </c>
      <c r="B364" s="59">
        <v>2266.7030969799998</v>
      </c>
      <c r="C364" s="59">
        <v>2347.6992471900003</v>
      </c>
      <c r="D364" s="59">
        <v>2395.9696958200002</v>
      </c>
      <c r="E364" s="59">
        <v>2434.81784771</v>
      </c>
      <c r="F364" s="59">
        <v>2413.7324734899998</v>
      </c>
      <c r="G364" s="59">
        <v>2426.3274896500002</v>
      </c>
      <c r="H364" s="59">
        <v>2388.0581033100002</v>
      </c>
      <c r="I364" s="59">
        <v>2242.3389206799998</v>
      </c>
      <c r="J364" s="59">
        <v>2213.3205839799998</v>
      </c>
      <c r="K364" s="59">
        <v>2118.82266359</v>
      </c>
      <c r="L364" s="59">
        <v>2051.3336234200001</v>
      </c>
      <c r="M364" s="59">
        <v>2013.79058349</v>
      </c>
      <c r="N364" s="59">
        <v>2008.74588266</v>
      </c>
      <c r="O364" s="59">
        <v>2006.02611344</v>
      </c>
      <c r="P364" s="59">
        <v>2015.0348015300001</v>
      </c>
      <c r="Q364" s="59">
        <v>2018.3451683600001</v>
      </c>
      <c r="R364" s="59">
        <v>2022.12258041</v>
      </c>
      <c r="S364" s="59">
        <v>2013.6969907800001</v>
      </c>
      <c r="T364" s="59">
        <v>2001.8029229900001</v>
      </c>
      <c r="U364" s="59">
        <v>2028.7882420400001</v>
      </c>
      <c r="V364" s="59">
        <v>2035.18195401</v>
      </c>
      <c r="W364" s="59">
        <v>2016.2479125</v>
      </c>
      <c r="X364" s="59">
        <v>2073.3003272199999</v>
      </c>
      <c r="Y364" s="59">
        <v>2187.2566362899997</v>
      </c>
    </row>
    <row r="365" spans="1:25" s="60" customFormat="1" ht="15" x14ac:dyDescent="0.4">
      <c r="A365" s="58" t="s">
        <v>162</v>
      </c>
      <c r="B365" s="59">
        <v>2275.2107053599998</v>
      </c>
      <c r="C365" s="59">
        <v>2375.3710089599999</v>
      </c>
      <c r="D365" s="59">
        <v>2396.6972617500001</v>
      </c>
      <c r="E365" s="59">
        <v>2401.2237763799999</v>
      </c>
      <c r="F365" s="59">
        <v>2407.3717467500001</v>
      </c>
      <c r="G365" s="59">
        <v>2423.2768930400002</v>
      </c>
      <c r="H365" s="59">
        <v>2422.23165092</v>
      </c>
      <c r="I365" s="59">
        <v>2394.4246858000001</v>
      </c>
      <c r="J365" s="59">
        <v>2238.69141816</v>
      </c>
      <c r="K365" s="59">
        <v>2136.9700374599997</v>
      </c>
      <c r="L365" s="59">
        <v>2057.2913312800001</v>
      </c>
      <c r="M365" s="59">
        <v>2002.69743118</v>
      </c>
      <c r="N365" s="59">
        <v>1998.9869604100002</v>
      </c>
      <c r="O365" s="59">
        <v>1996.2647991200001</v>
      </c>
      <c r="P365" s="59">
        <v>2014.59316704</v>
      </c>
      <c r="Q365" s="59">
        <v>2015.9660758100001</v>
      </c>
      <c r="R365" s="59">
        <v>2005.9799722500002</v>
      </c>
      <c r="S365" s="59">
        <v>1992.02032009</v>
      </c>
      <c r="T365" s="59">
        <v>1969.6347842600001</v>
      </c>
      <c r="U365" s="59">
        <v>1988.80390775</v>
      </c>
      <c r="V365" s="59">
        <v>2002.1935146400001</v>
      </c>
      <c r="W365" s="59">
        <v>1970.81064042</v>
      </c>
      <c r="X365" s="59">
        <v>2046.35327794</v>
      </c>
      <c r="Y365" s="59">
        <v>2170.2216010299999</v>
      </c>
    </row>
    <row r="366" spans="1:25" s="60" customFormat="1" ht="15" x14ac:dyDescent="0.4">
      <c r="A366" s="58" t="s">
        <v>163</v>
      </c>
      <c r="B366" s="59">
        <v>2386.7665233799999</v>
      </c>
      <c r="C366" s="59">
        <v>2526.95530168</v>
      </c>
      <c r="D366" s="59">
        <v>2579.5462668999999</v>
      </c>
      <c r="E366" s="59">
        <v>2630.8558934799998</v>
      </c>
      <c r="F366" s="59">
        <v>2630.9365309099999</v>
      </c>
      <c r="G366" s="59">
        <v>2609.5422532400003</v>
      </c>
      <c r="H366" s="59">
        <v>2546.8450949399999</v>
      </c>
      <c r="I366" s="59">
        <v>2446.2054080799999</v>
      </c>
      <c r="J366" s="59">
        <v>2305.79022919</v>
      </c>
      <c r="K366" s="59">
        <v>2189.9248640699998</v>
      </c>
      <c r="L366" s="59">
        <v>2134.557425</v>
      </c>
      <c r="M366" s="59">
        <v>2109.2104342500002</v>
      </c>
      <c r="N366" s="59">
        <v>2110.5241394599998</v>
      </c>
      <c r="O366" s="59">
        <v>2100.7112810200001</v>
      </c>
      <c r="P366" s="59">
        <v>2107.6493117199998</v>
      </c>
      <c r="Q366" s="59">
        <v>2101.6635565400002</v>
      </c>
      <c r="R366" s="59">
        <v>2103.7971394199999</v>
      </c>
      <c r="S366" s="59">
        <v>2098.7641032400002</v>
      </c>
      <c r="T366" s="59">
        <v>2088.0158023999998</v>
      </c>
      <c r="U366" s="59">
        <v>2107.5022391500002</v>
      </c>
      <c r="V366" s="59">
        <v>2129.3058038999998</v>
      </c>
      <c r="W366" s="59">
        <v>2108.34043995</v>
      </c>
      <c r="X366" s="59">
        <v>2143.6652020799997</v>
      </c>
      <c r="Y366" s="59">
        <v>2302.8960324099999</v>
      </c>
    </row>
    <row r="367" spans="1:25" s="60" customFormat="1" ht="15" x14ac:dyDescent="0.4">
      <c r="A367" s="58" t="s">
        <v>164</v>
      </c>
      <c r="B367" s="59">
        <v>2296.9872024800002</v>
      </c>
      <c r="C367" s="59">
        <v>2400.5880541199999</v>
      </c>
      <c r="D367" s="59">
        <v>2486.9234218800002</v>
      </c>
      <c r="E367" s="59">
        <v>2534.10348273</v>
      </c>
      <c r="F367" s="59">
        <v>2530.5153175</v>
      </c>
      <c r="G367" s="59">
        <v>2497.20188332</v>
      </c>
      <c r="H367" s="59">
        <v>2432.8754075000002</v>
      </c>
      <c r="I367" s="59">
        <v>2300.2991032700002</v>
      </c>
      <c r="J367" s="59">
        <v>2161.2320753700001</v>
      </c>
      <c r="K367" s="59">
        <v>2051.77742644</v>
      </c>
      <c r="L367" s="59">
        <v>1978.68741071</v>
      </c>
      <c r="M367" s="59">
        <v>1970.6019194100002</v>
      </c>
      <c r="N367" s="59">
        <v>1967.0541029800002</v>
      </c>
      <c r="O367" s="59">
        <v>1955.2347268800002</v>
      </c>
      <c r="P367" s="59">
        <v>1962.7907648600001</v>
      </c>
      <c r="Q367" s="59">
        <v>1962.11060419</v>
      </c>
      <c r="R367" s="59">
        <v>1963.33684881</v>
      </c>
      <c r="S367" s="59">
        <v>1967.3124618000002</v>
      </c>
      <c r="T367" s="59">
        <v>1957.40744604</v>
      </c>
      <c r="U367" s="59">
        <v>1963.85459838</v>
      </c>
      <c r="V367" s="59">
        <v>1979.52463928</v>
      </c>
      <c r="W367" s="59">
        <v>1977.19516843</v>
      </c>
      <c r="X367" s="59">
        <v>2054.2252184499998</v>
      </c>
      <c r="Y367" s="59">
        <v>2167.80720079</v>
      </c>
    </row>
    <row r="368" spans="1:25" s="60" customFormat="1" ht="15" x14ac:dyDescent="0.4">
      <c r="A368" s="58" t="s">
        <v>165</v>
      </c>
      <c r="B368" s="59">
        <v>2248.1226522799998</v>
      </c>
      <c r="C368" s="59">
        <v>2375.8862305900002</v>
      </c>
      <c r="D368" s="59">
        <v>2441.0234628799999</v>
      </c>
      <c r="E368" s="59">
        <v>2479.2255721800002</v>
      </c>
      <c r="F368" s="59">
        <v>2500.54621976</v>
      </c>
      <c r="G368" s="59">
        <v>2473.5180460900001</v>
      </c>
      <c r="H368" s="59">
        <v>2456.4804386400001</v>
      </c>
      <c r="I368" s="59">
        <v>2319.4952970500003</v>
      </c>
      <c r="J368" s="59">
        <v>2156.2503310900001</v>
      </c>
      <c r="K368" s="59">
        <v>2020.15545017</v>
      </c>
      <c r="L368" s="59">
        <v>1922.0026323700001</v>
      </c>
      <c r="M368" s="59">
        <v>1905.87267486</v>
      </c>
      <c r="N368" s="59">
        <v>1894.3654721100002</v>
      </c>
      <c r="O368" s="59">
        <v>1899.46600827</v>
      </c>
      <c r="P368" s="59">
        <v>1900.6642315300001</v>
      </c>
      <c r="Q368" s="59">
        <v>1907.61455862</v>
      </c>
      <c r="R368" s="59">
        <v>1921.9289081500001</v>
      </c>
      <c r="S368" s="59">
        <v>1933.4084879700001</v>
      </c>
      <c r="T368" s="59">
        <v>1929.7409902000002</v>
      </c>
      <c r="U368" s="59">
        <v>1945.2257341500001</v>
      </c>
      <c r="V368" s="59">
        <v>1962.4316568300001</v>
      </c>
      <c r="W368" s="59">
        <v>1956.83456303</v>
      </c>
      <c r="X368" s="59">
        <v>2029.4714743300001</v>
      </c>
      <c r="Y368" s="59">
        <v>2046.9179419100001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2451.76188843</v>
      </c>
      <c r="C372" s="66">
        <v>2566.8335441199997</v>
      </c>
      <c r="D372" s="66">
        <v>2658.8550002900001</v>
      </c>
      <c r="E372" s="66">
        <v>2681.77263412</v>
      </c>
      <c r="F372" s="66">
        <v>2689.3403858299998</v>
      </c>
      <c r="G372" s="66">
        <v>2679.7983853599999</v>
      </c>
      <c r="H372" s="66">
        <v>2581.9311435099999</v>
      </c>
      <c r="I372" s="66">
        <v>2449.8956014199998</v>
      </c>
      <c r="J372" s="66">
        <v>2339.02769459</v>
      </c>
      <c r="K372" s="66">
        <v>2272.1940651899999</v>
      </c>
      <c r="L372" s="66">
        <v>2247.3256589299999</v>
      </c>
      <c r="M372" s="66">
        <v>2270.9129586200002</v>
      </c>
      <c r="N372" s="66">
        <v>2259.01952175</v>
      </c>
      <c r="O372" s="66">
        <v>2264.3733810399999</v>
      </c>
      <c r="P372" s="66">
        <v>2265.5084209900001</v>
      </c>
      <c r="Q372" s="66">
        <v>2266.3885234700001</v>
      </c>
      <c r="R372" s="66">
        <v>2270.0247026900001</v>
      </c>
      <c r="S372" s="66">
        <v>2277.91479385</v>
      </c>
      <c r="T372" s="66">
        <v>2278.6378863300001</v>
      </c>
      <c r="U372" s="66">
        <v>2278.2491375099999</v>
      </c>
      <c r="V372" s="66">
        <v>2286.8878472400002</v>
      </c>
      <c r="W372" s="66">
        <v>2254.3130176599998</v>
      </c>
      <c r="X372" s="66">
        <v>2290.65632198</v>
      </c>
      <c r="Y372" s="66">
        <v>2349.73176642</v>
      </c>
    </row>
    <row r="373" spans="1:25" s="60" customFormat="1" ht="15" x14ac:dyDescent="0.4">
      <c r="A373" s="58" t="s">
        <v>136</v>
      </c>
      <c r="B373" s="59">
        <v>2433.0343288499998</v>
      </c>
      <c r="C373" s="59">
        <v>2537.9720132899997</v>
      </c>
      <c r="D373" s="59">
        <v>2602.8020604799999</v>
      </c>
      <c r="E373" s="59">
        <v>2659.5564698099997</v>
      </c>
      <c r="F373" s="59">
        <v>2658.1031245499998</v>
      </c>
      <c r="G373" s="59">
        <v>2623.5512364799997</v>
      </c>
      <c r="H373" s="59">
        <v>2545.9419070399999</v>
      </c>
      <c r="I373" s="59">
        <v>2366.3468740799999</v>
      </c>
      <c r="J373" s="59">
        <v>2230.7021416500002</v>
      </c>
      <c r="K373" s="59">
        <v>2149.7271326499999</v>
      </c>
      <c r="L373" s="59">
        <v>2129.2361878799998</v>
      </c>
      <c r="M373" s="59">
        <v>2138.7467150299999</v>
      </c>
      <c r="N373" s="59">
        <v>2136.1910177899999</v>
      </c>
      <c r="O373" s="59">
        <v>2118.8400225099999</v>
      </c>
      <c r="P373" s="59">
        <v>2121.9442562899999</v>
      </c>
      <c r="Q373" s="59">
        <v>2132.0304440899999</v>
      </c>
      <c r="R373" s="59">
        <v>2130.2353401800001</v>
      </c>
      <c r="S373" s="59">
        <v>2184.6606237299998</v>
      </c>
      <c r="T373" s="59">
        <v>2175.2906959399998</v>
      </c>
      <c r="U373" s="59">
        <v>2190.6228213300001</v>
      </c>
      <c r="V373" s="59">
        <v>2200.03317062</v>
      </c>
      <c r="W373" s="59">
        <v>2174.9713994499998</v>
      </c>
      <c r="X373" s="59">
        <v>2246.52971729</v>
      </c>
      <c r="Y373" s="59">
        <v>2297.4257607599998</v>
      </c>
    </row>
    <row r="374" spans="1:25" s="60" customFormat="1" ht="15" x14ac:dyDescent="0.4">
      <c r="A374" s="58" t="s">
        <v>137</v>
      </c>
      <c r="B374" s="59">
        <v>2450.8949311799997</v>
      </c>
      <c r="C374" s="59">
        <v>2592.7442160800001</v>
      </c>
      <c r="D374" s="59">
        <v>2663.9567641799999</v>
      </c>
      <c r="E374" s="59">
        <v>2719.2917474899996</v>
      </c>
      <c r="F374" s="59">
        <v>2722.19110288</v>
      </c>
      <c r="G374" s="59">
        <v>2702.1237551900003</v>
      </c>
      <c r="H374" s="59">
        <v>2602.1836518199998</v>
      </c>
      <c r="I374" s="59">
        <v>2443.2374505100001</v>
      </c>
      <c r="J374" s="59">
        <v>2347.6558314499998</v>
      </c>
      <c r="K374" s="59">
        <v>2271.2689839899999</v>
      </c>
      <c r="L374" s="59">
        <v>2255.77598584</v>
      </c>
      <c r="M374" s="59">
        <v>2246.6437314599998</v>
      </c>
      <c r="N374" s="59">
        <v>2249.1964039899999</v>
      </c>
      <c r="O374" s="59">
        <v>2230.5442194900002</v>
      </c>
      <c r="P374" s="59">
        <v>2231.75513916</v>
      </c>
      <c r="Q374" s="59">
        <v>2231.0332238599999</v>
      </c>
      <c r="R374" s="59">
        <v>2239.9860475</v>
      </c>
      <c r="S374" s="59">
        <v>2259.5995124599999</v>
      </c>
      <c r="T374" s="59">
        <v>2262.95833416</v>
      </c>
      <c r="U374" s="59">
        <v>2275.1198845599997</v>
      </c>
      <c r="V374" s="59">
        <v>2287.5852855099997</v>
      </c>
      <c r="W374" s="59">
        <v>2279.0916431199998</v>
      </c>
      <c r="X374" s="59">
        <v>2311.9750813599999</v>
      </c>
      <c r="Y374" s="59">
        <v>2411.24700717</v>
      </c>
    </row>
    <row r="375" spans="1:25" s="60" customFormat="1" ht="15" x14ac:dyDescent="0.4">
      <c r="A375" s="58" t="s">
        <v>138</v>
      </c>
      <c r="B375" s="59">
        <v>2263.98299017</v>
      </c>
      <c r="C375" s="59">
        <v>2439.2392803899997</v>
      </c>
      <c r="D375" s="59">
        <v>2479.0831242700001</v>
      </c>
      <c r="E375" s="59">
        <v>2521.06646129</v>
      </c>
      <c r="F375" s="59">
        <v>2529.0686794600001</v>
      </c>
      <c r="G375" s="59">
        <v>2520.4241733499998</v>
      </c>
      <c r="H375" s="59">
        <v>2421.6449650099999</v>
      </c>
      <c r="I375" s="59">
        <v>2388.0164774899999</v>
      </c>
      <c r="J375" s="59">
        <v>2281.6505029999998</v>
      </c>
      <c r="K375" s="59">
        <v>2199.8257150700001</v>
      </c>
      <c r="L375" s="59">
        <v>2181.8445370999998</v>
      </c>
      <c r="M375" s="59">
        <v>2149.9420638500001</v>
      </c>
      <c r="N375" s="59">
        <v>2158.5102732699997</v>
      </c>
      <c r="O375" s="59">
        <v>2139.1836592199998</v>
      </c>
      <c r="P375" s="59">
        <v>2135.0499432900001</v>
      </c>
      <c r="Q375" s="59">
        <v>2138.72855626</v>
      </c>
      <c r="R375" s="59">
        <v>2151.1072527400001</v>
      </c>
      <c r="S375" s="59">
        <v>2139.5643912400001</v>
      </c>
      <c r="T375" s="59">
        <v>2125.6819479000001</v>
      </c>
      <c r="U375" s="59">
        <v>2145.0042410199999</v>
      </c>
      <c r="V375" s="59">
        <v>2155.8485278799999</v>
      </c>
      <c r="W375" s="59">
        <v>2127.11804084</v>
      </c>
      <c r="X375" s="59">
        <v>2184.1756887299998</v>
      </c>
      <c r="Y375" s="59">
        <v>2301.42516054</v>
      </c>
    </row>
    <row r="376" spans="1:25" s="60" customFormat="1" ht="15" x14ac:dyDescent="0.4">
      <c r="A376" s="58" t="s">
        <v>139</v>
      </c>
      <c r="B376" s="59">
        <v>2402.5649684099999</v>
      </c>
      <c r="C376" s="59">
        <v>2513.5565422700001</v>
      </c>
      <c r="D376" s="59">
        <v>2583.4211140399998</v>
      </c>
      <c r="E376" s="59">
        <v>2616.0761123699999</v>
      </c>
      <c r="F376" s="59">
        <v>2606.3142155400001</v>
      </c>
      <c r="G376" s="59">
        <v>2567.9935308899999</v>
      </c>
      <c r="H376" s="59">
        <v>2506.7501809599999</v>
      </c>
      <c r="I376" s="59">
        <v>2385.7771897799998</v>
      </c>
      <c r="J376" s="59">
        <v>2260.9015327299999</v>
      </c>
      <c r="K376" s="59">
        <v>2229.04431277</v>
      </c>
      <c r="L376" s="59">
        <v>2244.0491036200001</v>
      </c>
      <c r="M376" s="59">
        <v>2230.99174485</v>
      </c>
      <c r="N376" s="59">
        <v>2239.8857608099997</v>
      </c>
      <c r="O376" s="59">
        <v>2238.1801192499997</v>
      </c>
      <c r="P376" s="59">
        <v>2248.7465462999999</v>
      </c>
      <c r="Q376" s="59">
        <v>2262.72748344</v>
      </c>
      <c r="R376" s="59">
        <v>2257.4286267500001</v>
      </c>
      <c r="S376" s="59">
        <v>2248.8752865599999</v>
      </c>
      <c r="T376" s="59">
        <v>2240.0725024399999</v>
      </c>
      <c r="U376" s="59">
        <v>2256.02338224</v>
      </c>
      <c r="V376" s="59">
        <v>2272.4851861500001</v>
      </c>
      <c r="W376" s="59">
        <v>2241.2478325100001</v>
      </c>
      <c r="X376" s="59">
        <v>2291.4141386699998</v>
      </c>
      <c r="Y376" s="59">
        <v>2425.94138264</v>
      </c>
    </row>
    <row r="377" spans="1:25" s="60" customFormat="1" ht="15" x14ac:dyDescent="0.4">
      <c r="A377" s="58" t="s">
        <v>140</v>
      </c>
      <c r="B377" s="59">
        <v>2429.3009723499999</v>
      </c>
      <c r="C377" s="59">
        <v>2527.1810747999998</v>
      </c>
      <c r="D377" s="59">
        <v>2647.6721810599997</v>
      </c>
      <c r="E377" s="59">
        <v>2721.1128994599999</v>
      </c>
      <c r="F377" s="59">
        <v>2743.6084773699999</v>
      </c>
      <c r="G377" s="59">
        <v>2734.2132375300002</v>
      </c>
      <c r="H377" s="59">
        <v>2728.0422371</v>
      </c>
      <c r="I377" s="59">
        <v>2630.4524389399999</v>
      </c>
      <c r="J377" s="59">
        <v>2481.52590246</v>
      </c>
      <c r="K377" s="59">
        <v>2370.4325016299999</v>
      </c>
      <c r="L377" s="59">
        <v>2296.0289740600001</v>
      </c>
      <c r="M377" s="59">
        <v>2273.1555862199998</v>
      </c>
      <c r="N377" s="59">
        <v>2271.5039954700001</v>
      </c>
      <c r="O377" s="59">
        <v>2268.0461966600001</v>
      </c>
      <c r="P377" s="59">
        <v>2265.8310835799998</v>
      </c>
      <c r="Q377" s="59">
        <v>2279.75411033</v>
      </c>
      <c r="R377" s="59">
        <v>2314.2147966500002</v>
      </c>
      <c r="S377" s="59">
        <v>2298.7982776399999</v>
      </c>
      <c r="T377" s="59">
        <v>2290.9014215500001</v>
      </c>
      <c r="U377" s="59">
        <v>2300.7280137100001</v>
      </c>
      <c r="V377" s="59">
        <v>2313.29710376</v>
      </c>
      <c r="W377" s="59">
        <v>2303.6362719399999</v>
      </c>
      <c r="X377" s="59">
        <v>2343.6372053300001</v>
      </c>
      <c r="Y377" s="59">
        <v>2443.9548152500001</v>
      </c>
    </row>
    <row r="378" spans="1:25" s="60" customFormat="1" ht="15" x14ac:dyDescent="0.4">
      <c r="A378" s="58" t="s">
        <v>141</v>
      </c>
      <c r="B378" s="59">
        <v>2608.7005645099998</v>
      </c>
      <c r="C378" s="59">
        <v>2681.1600031600001</v>
      </c>
      <c r="D378" s="59">
        <v>2751.1813443700003</v>
      </c>
      <c r="E378" s="59">
        <v>2742.5188043100002</v>
      </c>
      <c r="F378" s="59">
        <v>2746.1462473400002</v>
      </c>
      <c r="G378" s="59">
        <v>2749.6939505700002</v>
      </c>
      <c r="H378" s="59">
        <v>2768.1282744499999</v>
      </c>
      <c r="I378" s="59">
        <v>2725.7569460599998</v>
      </c>
      <c r="J378" s="59">
        <v>2572.5572669899998</v>
      </c>
      <c r="K378" s="59">
        <v>2461.3146526</v>
      </c>
      <c r="L378" s="59">
        <v>2406.8171375500001</v>
      </c>
      <c r="M378" s="59">
        <v>2397.0210962000001</v>
      </c>
      <c r="N378" s="59">
        <v>2380.9405119499997</v>
      </c>
      <c r="O378" s="59">
        <v>2366.7094397299998</v>
      </c>
      <c r="P378" s="59">
        <v>2382.7807850499998</v>
      </c>
      <c r="Q378" s="59">
        <v>2395.7694619200001</v>
      </c>
      <c r="R378" s="59">
        <v>2387.5952068000001</v>
      </c>
      <c r="S378" s="59">
        <v>2386.22881026</v>
      </c>
      <c r="T378" s="59">
        <v>2363.1251833000001</v>
      </c>
      <c r="U378" s="59">
        <v>2371.8310982600001</v>
      </c>
      <c r="V378" s="59">
        <v>2376.77816007</v>
      </c>
      <c r="W378" s="59">
        <v>2363.6583278099997</v>
      </c>
      <c r="X378" s="59">
        <v>2423.9331246900001</v>
      </c>
      <c r="Y378" s="59">
        <v>2523.8637098599997</v>
      </c>
    </row>
    <row r="379" spans="1:25" s="60" customFormat="1" ht="15" x14ac:dyDescent="0.4">
      <c r="A379" s="58" t="s">
        <v>142</v>
      </c>
      <c r="B379" s="59">
        <v>2631.8040272399999</v>
      </c>
      <c r="C379" s="59">
        <v>2744.4704064900002</v>
      </c>
      <c r="D379" s="59">
        <v>2833.0030993800001</v>
      </c>
      <c r="E379" s="59">
        <v>2864.8472931400001</v>
      </c>
      <c r="F379" s="59">
        <v>2871.8650336199998</v>
      </c>
      <c r="G379" s="59">
        <v>2851.8462448300002</v>
      </c>
      <c r="H379" s="59">
        <v>2738.4681623199999</v>
      </c>
      <c r="I379" s="59">
        <v>2632.0093349399999</v>
      </c>
      <c r="J379" s="59">
        <v>2501.35885495</v>
      </c>
      <c r="K379" s="59">
        <v>2425.0612123599999</v>
      </c>
      <c r="L379" s="59">
        <v>2371.7587534999998</v>
      </c>
      <c r="M379" s="59">
        <v>2374.34312989</v>
      </c>
      <c r="N379" s="59">
        <v>2365.5917987399998</v>
      </c>
      <c r="O379" s="59">
        <v>2369.3248352000001</v>
      </c>
      <c r="P379" s="59">
        <v>2373.0140646</v>
      </c>
      <c r="Q379" s="59">
        <v>2380.0246463899998</v>
      </c>
      <c r="R379" s="59">
        <v>2377.7068073099999</v>
      </c>
      <c r="S379" s="59">
        <v>2372.2341151400001</v>
      </c>
      <c r="T379" s="59">
        <v>2360.6398242</v>
      </c>
      <c r="U379" s="59">
        <v>2367.2676763199997</v>
      </c>
      <c r="V379" s="59">
        <v>2346.0293817500001</v>
      </c>
      <c r="W379" s="59">
        <v>2346.1731815600001</v>
      </c>
      <c r="X379" s="59">
        <v>2393.9575395900001</v>
      </c>
      <c r="Y379" s="59">
        <v>2491.8185380800001</v>
      </c>
    </row>
    <row r="380" spans="1:25" s="60" customFormat="1" ht="15" x14ac:dyDescent="0.4">
      <c r="A380" s="58" t="s">
        <v>143</v>
      </c>
      <c r="B380" s="59">
        <v>2664.8360426899999</v>
      </c>
      <c r="C380" s="59">
        <v>2764.8719311499999</v>
      </c>
      <c r="D380" s="59">
        <v>2839.35198653</v>
      </c>
      <c r="E380" s="59">
        <v>2900.14258118</v>
      </c>
      <c r="F380" s="59">
        <v>2891.4035920900001</v>
      </c>
      <c r="G380" s="59">
        <v>2873.32973335</v>
      </c>
      <c r="H380" s="59">
        <v>2657.9271966699998</v>
      </c>
      <c r="I380" s="59">
        <v>2547.6260145199999</v>
      </c>
      <c r="J380" s="59">
        <v>2410.3491441799997</v>
      </c>
      <c r="K380" s="59">
        <v>2332.0213291199998</v>
      </c>
      <c r="L380" s="59">
        <v>2298.3366412400001</v>
      </c>
      <c r="M380" s="59">
        <v>2271.0022289899998</v>
      </c>
      <c r="N380" s="59">
        <v>2259.7107086999999</v>
      </c>
      <c r="O380" s="59">
        <v>2238.3528133999998</v>
      </c>
      <c r="P380" s="59">
        <v>2248.8344516100001</v>
      </c>
      <c r="Q380" s="59">
        <v>2267.8814908099998</v>
      </c>
      <c r="R380" s="59">
        <v>2267.2145913700001</v>
      </c>
      <c r="S380" s="59">
        <v>2264.7503047999999</v>
      </c>
      <c r="T380" s="59">
        <v>2272.5870925899999</v>
      </c>
      <c r="U380" s="59">
        <v>2296.7834722699999</v>
      </c>
      <c r="V380" s="59">
        <v>2290.8699874999998</v>
      </c>
      <c r="W380" s="59">
        <v>2274.8285520999998</v>
      </c>
      <c r="X380" s="59">
        <v>2305.0319805700001</v>
      </c>
      <c r="Y380" s="59">
        <v>2404.0151258199999</v>
      </c>
    </row>
    <row r="381" spans="1:25" s="60" customFormat="1" ht="15" x14ac:dyDescent="0.4">
      <c r="A381" s="58" t="s">
        <v>144</v>
      </c>
      <c r="B381" s="59">
        <v>2511.78936441</v>
      </c>
      <c r="C381" s="59">
        <v>2640.4949195099998</v>
      </c>
      <c r="D381" s="59">
        <v>2715.9350308799999</v>
      </c>
      <c r="E381" s="59">
        <v>2717.0410244699997</v>
      </c>
      <c r="F381" s="59">
        <v>2706.3935049500001</v>
      </c>
      <c r="G381" s="59">
        <v>2736.1640180200002</v>
      </c>
      <c r="H381" s="59">
        <v>2648.41293129</v>
      </c>
      <c r="I381" s="59">
        <v>2525.3819890999998</v>
      </c>
      <c r="J381" s="59">
        <v>2400.2057650100001</v>
      </c>
      <c r="K381" s="59">
        <v>2348.8052468400001</v>
      </c>
      <c r="L381" s="59">
        <v>2308.2856735</v>
      </c>
      <c r="M381" s="59">
        <v>2312.7313992300001</v>
      </c>
      <c r="N381" s="59">
        <v>2314.6098332900001</v>
      </c>
      <c r="O381" s="59">
        <v>2293.3957587599998</v>
      </c>
      <c r="P381" s="59">
        <v>2297.0420012099999</v>
      </c>
      <c r="Q381" s="59">
        <v>2309.03961282</v>
      </c>
      <c r="R381" s="59">
        <v>2317.27807846</v>
      </c>
      <c r="S381" s="59">
        <v>2330.8287408000001</v>
      </c>
      <c r="T381" s="59">
        <v>2339.7222674999998</v>
      </c>
      <c r="U381" s="59">
        <v>2320.7893413399997</v>
      </c>
      <c r="V381" s="59">
        <v>2320.91804194</v>
      </c>
      <c r="W381" s="59">
        <v>2304.0577460899999</v>
      </c>
      <c r="X381" s="59">
        <v>2345.28680506</v>
      </c>
      <c r="Y381" s="59">
        <v>2441.7382664199999</v>
      </c>
    </row>
    <row r="382" spans="1:25" s="60" customFormat="1" ht="15" x14ac:dyDescent="0.4">
      <c r="A382" s="58" t="s">
        <v>145</v>
      </c>
      <c r="B382" s="59">
        <v>2594.3177900199998</v>
      </c>
      <c r="C382" s="59">
        <v>2770.8367896</v>
      </c>
      <c r="D382" s="59">
        <v>2892.1148174600003</v>
      </c>
      <c r="E382" s="59">
        <v>2923.82398861</v>
      </c>
      <c r="F382" s="59">
        <v>2935.3385722200001</v>
      </c>
      <c r="G382" s="59">
        <v>2904.71984066</v>
      </c>
      <c r="H382" s="59">
        <v>2804.5845494099999</v>
      </c>
      <c r="I382" s="59">
        <v>2659.8421245599998</v>
      </c>
      <c r="J382" s="59">
        <v>2533.7161257600001</v>
      </c>
      <c r="K382" s="59">
        <v>2504.1170401099998</v>
      </c>
      <c r="L382" s="59">
        <v>2460.22895866</v>
      </c>
      <c r="M382" s="59">
        <v>2472.2731675</v>
      </c>
      <c r="N382" s="59">
        <v>2480.0683736400001</v>
      </c>
      <c r="O382" s="59">
        <v>2467.3991247200001</v>
      </c>
      <c r="P382" s="59">
        <v>2468.2833158899998</v>
      </c>
      <c r="Q382" s="59">
        <v>2470.05161348</v>
      </c>
      <c r="R382" s="59">
        <v>2481.44134506</v>
      </c>
      <c r="S382" s="59">
        <v>2486.6683494899999</v>
      </c>
      <c r="T382" s="59">
        <v>2478.37654449</v>
      </c>
      <c r="U382" s="59">
        <v>2497.5349374100001</v>
      </c>
      <c r="V382" s="59">
        <v>2489.34296288</v>
      </c>
      <c r="W382" s="59">
        <v>2464.1259443499998</v>
      </c>
      <c r="X382" s="59">
        <v>2507.6897259500001</v>
      </c>
      <c r="Y382" s="59">
        <v>2515.0941845399998</v>
      </c>
    </row>
    <row r="383" spans="1:25" s="60" customFormat="1" ht="15" x14ac:dyDescent="0.4">
      <c r="A383" s="58" t="s">
        <v>146</v>
      </c>
      <c r="B383" s="59">
        <v>2735.9302467900002</v>
      </c>
      <c r="C383" s="59">
        <v>2803.6523288100002</v>
      </c>
      <c r="D383" s="59">
        <v>2869.7976799100002</v>
      </c>
      <c r="E383" s="59">
        <v>2906.9233133100001</v>
      </c>
      <c r="F383" s="59">
        <v>2907.5352046799999</v>
      </c>
      <c r="G383" s="59">
        <v>2885.1541942399999</v>
      </c>
      <c r="H383" s="59">
        <v>2812.45128058</v>
      </c>
      <c r="I383" s="59">
        <v>2671.4993611700002</v>
      </c>
      <c r="J383" s="59">
        <v>2509.8065046799998</v>
      </c>
      <c r="K383" s="59">
        <v>2467.5317565699997</v>
      </c>
      <c r="L383" s="59">
        <v>2430.0221999999999</v>
      </c>
      <c r="M383" s="59">
        <v>2432.8720558599998</v>
      </c>
      <c r="N383" s="59">
        <v>2421.0471114399998</v>
      </c>
      <c r="O383" s="59">
        <v>2413.1760328599999</v>
      </c>
      <c r="P383" s="59">
        <v>2423.2898000499999</v>
      </c>
      <c r="Q383" s="59">
        <v>2445.7022389899998</v>
      </c>
      <c r="R383" s="59">
        <v>2455.5211835999999</v>
      </c>
      <c r="S383" s="59">
        <v>2442.4182961799997</v>
      </c>
      <c r="T383" s="59">
        <v>2436.1376505600001</v>
      </c>
      <c r="U383" s="59">
        <v>2448.4515677999998</v>
      </c>
      <c r="V383" s="59">
        <v>2462.2526911300001</v>
      </c>
      <c r="W383" s="59">
        <v>2441.0936556000001</v>
      </c>
      <c r="X383" s="59">
        <v>2495.4135591599997</v>
      </c>
      <c r="Y383" s="59">
        <v>2603.6659423400001</v>
      </c>
    </row>
    <row r="384" spans="1:25" s="60" customFormat="1" ht="15" x14ac:dyDescent="0.4">
      <c r="A384" s="58" t="s">
        <v>147</v>
      </c>
      <c r="B384" s="59">
        <v>2713.4155152799999</v>
      </c>
      <c r="C384" s="59">
        <v>2784.8918190300001</v>
      </c>
      <c r="D384" s="59">
        <v>2763.3920596500002</v>
      </c>
      <c r="E384" s="59">
        <v>2763.7264995300002</v>
      </c>
      <c r="F384" s="59">
        <v>2766.35348785</v>
      </c>
      <c r="G384" s="59">
        <v>2771.40638915</v>
      </c>
      <c r="H384" s="59">
        <v>2862.0100609599999</v>
      </c>
      <c r="I384" s="59">
        <v>2764.3056007700002</v>
      </c>
      <c r="J384" s="59">
        <v>2623.93474784</v>
      </c>
      <c r="K384" s="59">
        <v>2472.39806774</v>
      </c>
      <c r="L384" s="59">
        <v>2399.6848031300001</v>
      </c>
      <c r="M384" s="59">
        <v>2373.1059731599998</v>
      </c>
      <c r="N384" s="59">
        <v>2372.1924695100001</v>
      </c>
      <c r="O384" s="59">
        <v>2361.1558985799998</v>
      </c>
      <c r="P384" s="59">
        <v>2375.3405910199999</v>
      </c>
      <c r="Q384" s="59">
        <v>2389.5944762399999</v>
      </c>
      <c r="R384" s="59">
        <v>2356.47813146</v>
      </c>
      <c r="S384" s="59">
        <v>2355.5181233899998</v>
      </c>
      <c r="T384" s="59">
        <v>2348.1433653599997</v>
      </c>
      <c r="U384" s="59">
        <v>2365.9353859799999</v>
      </c>
      <c r="V384" s="59">
        <v>2381.7235065899999</v>
      </c>
      <c r="W384" s="59">
        <v>2375.1018741100002</v>
      </c>
      <c r="X384" s="59">
        <v>2416.12562531</v>
      </c>
      <c r="Y384" s="59">
        <v>2525.4219962699999</v>
      </c>
    </row>
    <row r="385" spans="1:25" s="60" customFormat="1" ht="15" x14ac:dyDescent="0.4">
      <c r="A385" s="58" t="s">
        <v>148</v>
      </c>
      <c r="B385" s="59">
        <v>2663.19789666</v>
      </c>
      <c r="C385" s="59">
        <v>2636.8115978800001</v>
      </c>
      <c r="D385" s="59">
        <v>2604.0557771399999</v>
      </c>
      <c r="E385" s="59">
        <v>2571.8859767700001</v>
      </c>
      <c r="F385" s="59">
        <v>2561.4609452099999</v>
      </c>
      <c r="G385" s="59">
        <v>2574.54654549</v>
      </c>
      <c r="H385" s="59">
        <v>2585.4601919000002</v>
      </c>
      <c r="I385" s="59">
        <v>2642.0980863499999</v>
      </c>
      <c r="J385" s="59">
        <v>2684.80634685</v>
      </c>
      <c r="K385" s="59">
        <v>2554.16738657</v>
      </c>
      <c r="L385" s="59">
        <v>2476.1197408600001</v>
      </c>
      <c r="M385" s="59">
        <v>2441.2655896299998</v>
      </c>
      <c r="N385" s="59">
        <v>2421.72088454</v>
      </c>
      <c r="O385" s="59">
        <v>2409.7578944399997</v>
      </c>
      <c r="P385" s="59">
        <v>2423.08509392</v>
      </c>
      <c r="Q385" s="59">
        <v>2437.9334282700001</v>
      </c>
      <c r="R385" s="59">
        <v>2442.0164029399998</v>
      </c>
      <c r="S385" s="59">
        <v>2431.2514552100001</v>
      </c>
      <c r="T385" s="59">
        <v>2404.7712678399998</v>
      </c>
      <c r="U385" s="59">
        <v>2414.1633782499998</v>
      </c>
      <c r="V385" s="59">
        <v>2429.0390995399998</v>
      </c>
      <c r="W385" s="59">
        <v>2408.2167816000001</v>
      </c>
      <c r="X385" s="59">
        <v>2464.43785983</v>
      </c>
      <c r="Y385" s="59">
        <v>2589.0399101200001</v>
      </c>
    </row>
    <row r="386" spans="1:25" s="60" customFormat="1" ht="15" x14ac:dyDescent="0.4">
      <c r="A386" s="58" t="s">
        <v>149</v>
      </c>
      <c r="B386" s="59">
        <v>2530.2782761499998</v>
      </c>
      <c r="C386" s="59">
        <v>2637.7346641399999</v>
      </c>
      <c r="D386" s="59">
        <v>2734.85030947</v>
      </c>
      <c r="E386" s="59">
        <v>2737.8777751699999</v>
      </c>
      <c r="F386" s="59">
        <v>2730.4771690600001</v>
      </c>
      <c r="G386" s="59">
        <v>2750.15957948</v>
      </c>
      <c r="H386" s="59">
        <v>2672.5207463900001</v>
      </c>
      <c r="I386" s="59">
        <v>2597.79066577</v>
      </c>
      <c r="J386" s="59">
        <v>2521.9337303699999</v>
      </c>
      <c r="K386" s="59">
        <v>2492.4803054599997</v>
      </c>
      <c r="L386" s="59">
        <v>2468.9541646799998</v>
      </c>
      <c r="M386" s="59">
        <v>2461.1530505699998</v>
      </c>
      <c r="N386" s="59">
        <v>2473.2448492600001</v>
      </c>
      <c r="O386" s="59">
        <v>2479.3813115799999</v>
      </c>
      <c r="P386" s="59">
        <v>2480.65605508</v>
      </c>
      <c r="Q386" s="59">
        <v>2478.7419126199998</v>
      </c>
      <c r="R386" s="59">
        <v>2469.4176829499997</v>
      </c>
      <c r="S386" s="59">
        <v>2478.94660419</v>
      </c>
      <c r="T386" s="59">
        <v>2476.32642111</v>
      </c>
      <c r="U386" s="59">
        <v>2483.1963676</v>
      </c>
      <c r="V386" s="59">
        <v>2463.1719740799999</v>
      </c>
      <c r="W386" s="59">
        <v>2436.9857028599999</v>
      </c>
      <c r="X386" s="59">
        <v>2491.1080019199999</v>
      </c>
      <c r="Y386" s="59">
        <v>2572.9661774699998</v>
      </c>
    </row>
    <row r="387" spans="1:25" s="60" customFormat="1" ht="15" x14ac:dyDescent="0.4">
      <c r="A387" s="58" t="s">
        <v>150</v>
      </c>
      <c r="B387" s="59">
        <v>2574.35458694</v>
      </c>
      <c r="C387" s="59">
        <v>2695.1596426299998</v>
      </c>
      <c r="D387" s="59">
        <v>2783.0605299700001</v>
      </c>
      <c r="E387" s="59">
        <v>2836.1816425900001</v>
      </c>
      <c r="F387" s="59">
        <v>2844.4981376400001</v>
      </c>
      <c r="G387" s="59">
        <v>2807.3041044900001</v>
      </c>
      <c r="H387" s="59">
        <v>2717.3007084199999</v>
      </c>
      <c r="I387" s="59">
        <v>2573.3608587799999</v>
      </c>
      <c r="J387" s="59">
        <v>2434.1205665799998</v>
      </c>
      <c r="K387" s="59">
        <v>2347.04652713</v>
      </c>
      <c r="L387" s="59">
        <v>2323.18326217</v>
      </c>
      <c r="M387" s="59">
        <v>2306.1615324499999</v>
      </c>
      <c r="N387" s="59">
        <v>2270.5679185099998</v>
      </c>
      <c r="O387" s="59">
        <v>2251.42732445</v>
      </c>
      <c r="P387" s="59">
        <v>2253.1383495300001</v>
      </c>
      <c r="Q387" s="59">
        <v>2263.3312774699998</v>
      </c>
      <c r="R387" s="59">
        <v>2281.9576385400001</v>
      </c>
      <c r="S387" s="59">
        <v>2256.1562835199998</v>
      </c>
      <c r="T387" s="59">
        <v>2249.3365544899998</v>
      </c>
      <c r="U387" s="59">
        <v>2257.8471125000001</v>
      </c>
      <c r="V387" s="59">
        <v>2261.2526035599999</v>
      </c>
      <c r="W387" s="59">
        <v>2262.9724668399999</v>
      </c>
      <c r="X387" s="59">
        <v>2310.8477878799999</v>
      </c>
      <c r="Y387" s="59">
        <v>2416.6552597300001</v>
      </c>
    </row>
    <row r="388" spans="1:25" s="60" customFormat="1" ht="15" x14ac:dyDescent="0.4">
      <c r="A388" s="58" t="s">
        <v>151</v>
      </c>
      <c r="B388" s="59">
        <v>2603.10943529</v>
      </c>
      <c r="C388" s="59">
        <v>2734.3971873</v>
      </c>
      <c r="D388" s="59">
        <v>2750.6703743500002</v>
      </c>
      <c r="E388" s="59">
        <v>2725.73436932</v>
      </c>
      <c r="F388" s="59">
        <v>2716.4434912799998</v>
      </c>
      <c r="G388" s="59">
        <v>2729.32905519</v>
      </c>
      <c r="H388" s="59">
        <v>2692.12480095</v>
      </c>
      <c r="I388" s="59">
        <v>2554.4554903600001</v>
      </c>
      <c r="J388" s="59">
        <v>2434.1451898999999</v>
      </c>
      <c r="K388" s="59">
        <v>2383.4672924000001</v>
      </c>
      <c r="L388" s="59">
        <v>2312.3812463300001</v>
      </c>
      <c r="M388" s="59">
        <v>2292.1788037299998</v>
      </c>
      <c r="N388" s="59">
        <v>2300.45914958</v>
      </c>
      <c r="O388" s="59">
        <v>2283.8994681899999</v>
      </c>
      <c r="P388" s="59">
        <v>2283.07891303</v>
      </c>
      <c r="Q388" s="59">
        <v>2287.6275614699998</v>
      </c>
      <c r="R388" s="59">
        <v>2294.03804562</v>
      </c>
      <c r="S388" s="59">
        <v>2303.5646033499997</v>
      </c>
      <c r="T388" s="59">
        <v>2293.26316924</v>
      </c>
      <c r="U388" s="59">
        <v>2307.2678346899997</v>
      </c>
      <c r="V388" s="59">
        <v>2314.0811942699997</v>
      </c>
      <c r="W388" s="59">
        <v>2276.4669895799998</v>
      </c>
      <c r="X388" s="59">
        <v>2342.2390918199999</v>
      </c>
      <c r="Y388" s="59">
        <v>2439.9156217599998</v>
      </c>
    </row>
    <row r="389" spans="1:25" s="60" customFormat="1" ht="15" x14ac:dyDescent="0.4">
      <c r="A389" s="58" t="s">
        <v>152</v>
      </c>
      <c r="B389" s="59">
        <v>2734.3997036700002</v>
      </c>
      <c r="C389" s="59">
        <v>2843.2966795400002</v>
      </c>
      <c r="D389" s="59">
        <v>2935.9813677400002</v>
      </c>
      <c r="E389" s="59">
        <v>2971.9825294699999</v>
      </c>
      <c r="F389" s="59">
        <v>2968.1557892000001</v>
      </c>
      <c r="G389" s="59">
        <v>2950.3663121099999</v>
      </c>
      <c r="H389" s="59">
        <v>2866.13033322</v>
      </c>
      <c r="I389" s="59">
        <v>2648.5217412699999</v>
      </c>
      <c r="J389" s="59">
        <v>2535.5274009300001</v>
      </c>
      <c r="K389" s="59">
        <v>2466.9828284099999</v>
      </c>
      <c r="L389" s="59">
        <v>2411.6253717999998</v>
      </c>
      <c r="M389" s="59">
        <v>2398.5723785699997</v>
      </c>
      <c r="N389" s="59">
        <v>2409.8238328799998</v>
      </c>
      <c r="O389" s="59">
        <v>2372.88003299</v>
      </c>
      <c r="P389" s="59">
        <v>2372.7314071400001</v>
      </c>
      <c r="Q389" s="59">
        <v>2370.1297879999997</v>
      </c>
      <c r="R389" s="59">
        <v>2376.1843637100001</v>
      </c>
      <c r="S389" s="59">
        <v>2378.35328936</v>
      </c>
      <c r="T389" s="59">
        <v>2397.7787671699998</v>
      </c>
      <c r="U389" s="59">
        <v>2417.13469416</v>
      </c>
      <c r="V389" s="59">
        <v>2417.4810808699999</v>
      </c>
      <c r="W389" s="59">
        <v>2380.3732257699999</v>
      </c>
      <c r="X389" s="59">
        <v>2434.2423056100001</v>
      </c>
      <c r="Y389" s="59">
        <v>2527.7375338699999</v>
      </c>
    </row>
    <row r="390" spans="1:25" s="60" customFormat="1" ht="15" x14ac:dyDescent="0.4">
      <c r="A390" s="58" t="s">
        <v>153</v>
      </c>
      <c r="B390" s="59">
        <v>2645.6473628600002</v>
      </c>
      <c r="C390" s="59">
        <v>2768.9474270000001</v>
      </c>
      <c r="D390" s="59">
        <v>2851.3408452899998</v>
      </c>
      <c r="E390" s="59">
        <v>2871.89895462</v>
      </c>
      <c r="F390" s="59">
        <v>2877.5713361500002</v>
      </c>
      <c r="G390" s="59">
        <v>2882.11425564</v>
      </c>
      <c r="H390" s="59">
        <v>2816.00609669</v>
      </c>
      <c r="I390" s="59">
        <v>2742.63140828</v>
      </c>
      <c r="J390" s="59">
        <v>2600.4663112099997</v>
      </c>
      <c r="K390" s="59">
        <v>2530.2360989600002</v>
      </c>
      <c r="L390" s="59">
        <v>2484.33262698</v>
      </c>
      <c r="M390" s="59">
        <v>2490.9052396399998</v>
      </c>
      <c r="N390" s="59">
        <v>2482.3211752500001</v>
      </c>
      <c r="O390" s="59">
        <v>2462.89301914</v>
      </c>
      <c r="P390" s="59">
        <v>2481.1087792499998</v>
      </c>
      <c r="Q390" s="59">
        <v>2471.9890633999998</v>
      </c>
      <c r="R390" s="59">
        <v>2472.1296954599998</v>
      </c>
      <c r="S390" s="59">
        <v>2458.0805451400001</v>
      </c>
      <c r="T390" s="59">
        <v>2490.6263887</v>
      </c>
      <c r="U390" s="59">
        <v>2504.2321588599998</v>
      </c>
      <c r="V390" s="59">
        <v>2539.9979644499999</v>
      </c>
      <c r="W390" s="59">
        <v>2501.69864229</v>
      </c>
      <c r="X390" s="59">
        <v>2566.6546399399999</v>
      </c>
      <c r="Y390" s="59">
        <v>2666.1989942499999</v>
      </c>
    </row>
    <row r="391" spans="1:25" s="60" customFormat="1" ht="15" x14ac:dyDescent="0.4">
      <c r="A391" s="58" t="s">
        <v>154</v>
      </c>
      <c r="B391" s="59">
        <v>2659.40079578</v>
      </c>
      <c r="C391" s="59">
        <v>2742.70888186</v>
      </c>
      <c r="D391" s="59">
        <v>2855.7333470799999</v>
      </c>
      <c r="E391" s="59">
        <v>2905.89838521</v>
      </c>
      <c r="F391" s="59">
        <v>2921.3221220800001</v>
      </c>
      <c r="G391" s="59">
        <v>2918.0743753000002</v>
      </c>
      <c r="H391" s="59">
        <v>2895.6137383800001</v>
      </c>
      <c r="I391" s="59">
        <v>2810.5033336199999</v>
      </c>
      <c r="J391" s="59">
        <v>2666.1858181600001</v>
      </c>
      <c r="K391" s="59">
        <v>2547.7947135899999</v>
      </c>
      <c r="L391" s="59">
        <v>2454.66826214</v>
      </c>
      <c r="M391" s="59">
        <v>2403.09804846</v>
      </c>
      <c r="N391" s="59">
        <v>2420.0531120699998</v>
      </c>
      <c r="O391" s="59">
        <v>2414.3846271699999</v>
      </c>
      <c r="P391" s="59">
        <v>2295.95138335</v>
      </c>
      <c r="Q391" s="59">
        <v>2316.7546216800001</v>
      </c>
      <c r="R391" s="59">
        <v>2334.2368683300001</v>
      </c>
      <c r="S391" s="59">
        <v>2322.0307253199999</v>
      </c>
      <c r="T391" s="59">
        <v>2315.18904174</v>
      </c>
      <c r="U391" s="59">
        <v>2338.2911461099998</v>
      </c>
      <c r="V391" s="59">
        <v>2350.1696885400002</v>
      </c>
      <c r="W391" s="59">
        <v>2325.7372198600001</v>
      </c>
      <c r="X391" s="59">
        <v>2367.9513555600001</v>
      </c>
      <c r="Y391" s="59">
        <v>2477.3140780200001</v>
      </c>
    </row>
    <row r="392" spans="1:25" s="60" customFormat="1" ht="15" x14ac:dyDescent="0.4">
      <c r="A392" s="58" t="s">
        <v>155</v>
      </c>
      <c r="B392" s="59">
        <v>2616.1614785100001</v>
      </c>
      <c r="C392" s="59">
        <v>2732.0995632099998</v>
      </c>
      <c r="D392" s="59">
        <v>2788.12576459</v>
      </c>
      <c r="E392" s="59">
        <v>2837.9868035899999</v>
      </c>
      <c r="F392" s="59">
        <v>2886.9854789400001</v>
      </c>
      <c r="G392" s="59">
        <v>2823.42742718</v>
      </c>
      <c r="H392" s="59">
        <v>2851.65231993</v>
      </c>
      <c r="I392" s="59">
        <v>2802.3990902300002</v>
      </c>
      <c r="J392" s="59">
        <v>2627.2605241199999</v>
      </c>
      <c r="K392" s="59">
        <v>2465.01781712</v>
      </c>
      <c r="L392" s="59">
        <v>2387.8384061100001</v>
      </c>
      <c r="M392" s="59">
        <v>2364.1503508199999</v>
      </c>
      <c r="N392" s="59">
        <v>2360.4192844899999</v>
      </c>
      <c r="O392" s="59">
        <v>2356.7095033400001</v>
      </c>
      <c r="P392" s="59">
        <v>2375.4872017299999</v>
      </c>
      <c r="Q392" s="59">
        <v>2383.2054941400002</v>
      </c>
      <c r="R392" s="59">
        <v>2379.3359861200001</v>
      </c>
      <c r="S392" s="59">
        <v>2375.2267195700001</v>
      </c>
      <c r="T392" s="59">
        <v>2358.7026509399998</v>
      </c>
      <c r="U392" s="59">
        <v>2362.1928158299997</v>
      </c>
      <c r="V392" s="59">
        <v>2357.72304687</v>
      </c>
      <c r="W392" s="59">
        <v>2343.6228756</v>
      </c>
      <c r="X392" s="59">
        <v>2403.8429845299997</v>
      </c>
      <c r="Y392" s="59">
        <v>2430.7380683199999</v>
      </c>
    </row>
    <row r="393" spans="1:25" s="60" customFormat="1" ht="15" x14ac:dyDescent="0.4">
      <c r="A393" s="58" t="s">
        <v>156</v>
      </c>
      <c r="B393" s="59">
        <v>2533.0308811599998</v>
      </c>
      <c r="C393" s="59">
        <v>2613.71595488</v>
      </c>
      <c r="D393" s="59">
        <v>2679.2819978399998</v>
      </c>
      <c r="E393" s="59">
        <v>2722.6770925800001</v>
      </c>
      <c r="F393" s="59">
        <v>2735.1821544099998</v>
      </c>
      <c r="G393" s="59">
        <v>2735.55322226</v>
      </c>
      <c r="H393" s="59">
        <v>2656.0436565499999</v>
      </c>
      <c r="I393" s="59">
        <v>2542.2731368</v>
      </c>
      <c r="J393" s="59">
        <v>2412.2960427499997</v>
      </c>
      <c r="K393" s="59">
        <v>2330.1803021599999</v>
      </c>
      <c r="L393" s="59">
        <v>2280.6434618899998</v>
      </c>
      <c r="M393" s="59">
        <v>2252.1995877899999</v>
      </c>
      <c r="N393" s="59">
        <v>2231.8531120500002</v>
      </c>
      <c r="O393" s="59">
        <v>2247.9245541599998</v>
      </c>
      <c r="P393" s="59">
        <v>2245.9751954099997</v>
      </c>
      <c r="Q393" s="59">
        <v>2243.9981005499999</v>
      </c>
      <c r="R393" s="59">
        <v>2239.2622633400001</v>
      </c>
      <c r="S393" s="59">
        <v>2231.0881060699999</v>
      </c>
      <c r="T393" s="59">
        <v>2228.3767470299999</v>
      </c>
      <c r="U393" s="59">
        <v>2244.9445453600001</v>
      </c>
      <c r="V393" s="59">
        <v>2258.0431567599999</v>
      </c>
      <c r="W393" s="59">
        <v>2216.8175214899998</v>
      </c>
      <c r="X393" s="59">
        <v>2299.3351811799998</v>
      </c>
      <c r="Y393" s="59">
        <v>2394.8000152199998</v>
      </c>
    </row>
    <row r="394" spans="1:25" s="60" customFormat="1" ht="15" x14ac:dyDescent="0.4">
      <c r="A394" s="58" t="s">
        <v>157</v>
      </c>
      <c r="B394" s="59">
        <v>2639.7284559099999</v>
      </c>
      <c r="C394" s="59">
        <v>2752.22304123</v>
      </c>
      <c r="D394" s="59">
        <v>2811.8055921700002</v>
      </c>
      <c r="E394" s="59">
        <v>2834.3423589100003</v>
      </c>
      <c r="F394" s="59">
        <v>2827.0624513399998</v>
      </c>
      <c r="G394" s="59">
        <v>2791.83669814</v>
      </c>
      <c r="H394" s="59">
        <v>2739.6598812400002</v>
      </c>
      <c r="I394" s="59">
        <v>2605.4349365499997</v>
      </c>
      <c r="J394" s="59">
        <v>2472.9991458499999</v>
      </c>
      <c r="K394" s="59">
        <v>2374.75510377</v>
      </c>
      <c r="L394" s="59">
        <v>2336.0810912399998</v>
      </c>
      <c r="M394" s="59">
        <v>2314.21759492</v>
      </c>
      <c r="N394" s="59">
        <v>2296.0545915899997</v>
      </c>
      <c r="O394" s="59">
        <v>2283.87515536</v>
      </c>
      <c r="P394" s="59">
        <v>2272.9860324599999</v>
      </c>
      <c r="Q394" s="59">
        <v>2274.13469046</v>
      </c>
      <c r="R394" s="59">
        <v>2283.8122482200001</v>
      </c>
      <c r="S394" s="59">
        <v>2286.2588881299998</v>
      </c>
      <c r="T394" s="59">
        <v>2295.5014492099999</v>
      </c>
      <c r="U394" s="59">
        <v>2312.64777817</v>
      </c>
      <c r="V394" s="59">
        <v>2322.9273792499998</v>
      </c>
      <c r="W394" s="59">
        <v>2307.7489559099999</v>
      </c>
      <c r="X394" s="59">
        <v>2374.0086178000001</v>
      </c>
      <c r="Y394" s="59">
        <v>2462.2131430700001</v>
      </c>
    </row>
    <row r="395" spans="1:25" s="60" customFormat="1" ht="15" x14ac:dyDescent="0.4">
      <c r="A395" s="58" t="s">
        <v>158</v>
      </c>
      <c r="B395" s="59">
        <v>2686.7279913999996</v>
      </c>
      <c r="C395" s="59">
        <v>2798.63333547</v>
      </c>
      <c r="D395" s="59">
        <v>2845.2068996900002</v>
      </c>
      <c r="E395" s="59">
        <v>2815.1501067499998</v>
      </c>
      <c r="F395" s="59">
        <v>2817.82699009</v>
      </c>
      <c r="G395" s="59">
        <v>2819.6136769600002</v>
      </c>
      <c r="H395" s="59">
        <v>2801.2309214100001</v>
      </c>
      <c r="I395" s="59">
        <v>2677.5265491800001</v>
      </c>
      <c r="J395" s="59">
        <v>2532.0405027699999</v>
      </c>
      <c r="K395" s="59">
        <v>2429.2115043499998</v>
      </c>
      <c r="L395" s="59">
        <v>2367.95021649</v>
      </c>
      <c r="M395" s="59">
        <v>2340.7573853999997</v>
      </c>
      <c r="N395" s="59">
        <v>2329.0228106</v>
      </c>
      <c r="O395" s="59">
        <v>2326.4367992699999</v>
      </c>
      <c r="P395" s="59">
        <v>2320.51004663</v>
      </c>
      <c r="Q395" s="59">
        <v>2327.6422379800001</v>
      </c>
      <c r="R395" s="59">
        <v>2330.12597547</v>
      </c>
      <c r="S395" s="59">
        <v>2342.3430477500001</v>
      </c>
      <c r="T395" s="59">
        <v>2350.8070048300001</v>
      </c>
      <c r="U395" s="59">
        <v>2372.5733982199999</v>
      </c>
      <c r="V395" s="59">
        <v>2387.3548918000001</v>
      </c>
      <c r="W395" s="59">
        <v>2370.4960289199998</v>
      </c>
      <c r="X395" s="59">
        <v>2408.8747347600001</v>
      </c>
      <c r="Y395" s="59">
        <v>2511.0406964399999</v>
      </c>
    </row>
    <row r="396" spans="1:25" s="60" customFormat="1" ht="15" x14ac:dyDescent="0.4">
      <c r="A396" s="58" t="s">
        <v>159</v>
      </c>
      <c r="B396" s="59">
        <v>2638.2508683299998</v>
      </c>
      <c r="C396" s="59">
        <v>2761.8404192200001</v>
      </c>
      <c r="D396" s="59">
        <v>2852.1602837400001</v>
      </c>
      <c r="E396" s="59">
        <v>2870.5387011299999</v>
      </c>
      <c r="F396" s="59">
        <v>2876.28337766</v>
      </c>
      <c r="G396" s="59">
        <v>2876.0782499800002</v>
      </c>
      <c r="H396" s="59">
        <v>2826.29815586</v>
      </c>
      <c r="I396" s="59">
        <v>2700.17153031</v>
      </c>
      <c r="J396" s="59">
        <v>2570.7011478499999</v>
      </c>
      <c r="K396" s="59">
        <v>2490.8900537599998</v>
      </c>
      <c r="L396" s="59">
        <v>2428.3500848200001</v>
      </c>
      <c r="M396" s="59">
        <v>2404.5509091399999</v>
      </c>
      <c r="N396" s="59">
        <v>2413.7487863699998</v>
      </c>
      <c r="O396" s="59">
        <v>2401.3738142500001</v>
      </c>
      <c r="P396" s="59">
        <v>2374.2812067300001</v>
      </c>
      <c r="Q396" s="59">
        <v>2367.2630613199999</v>
      </c>
      <c r="R396" s="59">
        <v>2382.2477204000002</v>
      </c>
      <c r="S396" s="59">
        <v>2376.7097453400002</v>
      </c>
      <c r="T396" s="59">
        <v>2374.0800427700001</v>
      </c>
      <c r="U396" s="59">
        <v>2397.42718053</v>
      </c>
      <c r="V396" s="59">
        <v>2411.4669735500001</v>
      </c>
      <c r="W396" s="59">
        <v>2382.7353462599999</v>
      </c>
      <c r="X396" s="59">
        <v>2454.73955613</v>
      </c>
      <c r="Y396" s="59">
        <v>2559.8678441699999</v>
      </c>
    </row>
    <row r="397" spans="1:25" s="60" customFormat="1" ht="15" x14ac:dyDescent="0.4">
      <c r="A397" s="58" t="s">
        <v>160</v>
      </c>
      <c r="B397" s="59">
        <v>2620.2550278200001</v>
      </c>
      <c r="C397" s="59">
        <v>2698.6321840400001</v>
      </c>
      <c r="D397" s="59">
        <v>2780.4904781200003</v>
      </c>
      <c r="E397" s="59">
        <v>2770.8520637699999</v>
      </c>
      <c r="F397" s="59">
        <v>2772.3437528300001</v>
      </c>
      <c r="G397" s="59">
        <v>2779.5134216199999</v>
      </c>
      <c r="H397" s="59">
        <v>2573.60954786</v>
      </c>
      <c r="I397" s="59">
        <v>2586.1572369400001</v>
      </c>
      <c r="J397" s="59">
        <v>2493.54138435</v>
      </c>
      <c r="K397" s="59">
        <v>2434.6444433299998</v>
      </c>
      <c r="L397" s="59">
        <v>2400.8193540399998</v>
      </c>
      <c r="M397" s="59">
        <v>2381.8936556799999</v>
      </c>
      <c r="N397" s="59">
        <v>2365.0349639400001</v>
      </c>
      <c r="O397" s="59">
        <v>2350.5472835599999</v>
      </c>
      <c r="P397" s="59">
        <v>2351.3861403400001</v>
      </c>
      <c r="Q397" s="59">
        <v>2359.3347340599998</v>
      </c>
      <c r="R397" s="59">
        <v>2357.25691594</v>
      </c>
      <c r="S397" s="59">
        <v>2345.3779243200001</v>
      </c>
      <c r="T397" s="59">
        <v>2339.3393925800001</v>
      </c>
      <c r="U397" s="59">
        <v>2379.0848336499998</v>
      </c>
      <c r="V397" s="59">
        <v>2409.2960945599998</v>
      </c>
      <c r="W397" s="59">
        <v>2379.3395874899998</v>
      </c>
      <c r="X397" s="59">
        <v>2456.4133844899998</v>
      </c>
      <c r="Y397" s="59">
        <v>2560.6491040800001</v>
      </c>
    </row>
    <row r="398" spans="1:25" s="60" customFormat="1" ht="15" x14ac:dyDescent="0.4">
      <c r="A398" s="58" t="s">
        <v>161</v>
      </c>
      <c r="B398" s="59">
        <v>2661.7230969799998</v>
      </c>
      <c r="C398" s="59">
        <v>2742.7192471900003</v>
      </c>
      <c r="D398" s="59">
        <v>2790.9896958200002</v>
      </c>
      <c r="E398" s="59">
        <v>2829.83784771</v>
      </c>
      <c r="F398" s="59">
        <v>2808.7524734899998</v>
      </c>
      <c r="G398" s="59">
        <v>2821.3474896500002</v>
      </c>
      <c r="H398" s="59">
        <v>2783.0781033100002</v>
      </c>
      <c r="I398" s="59">
        <v>2637.3589206799998</v>
      </c>
      <c r="J398" s="59">
        <v>2608.3405839799998</v>
      </c>
      <c r="K398" s="59">
        <v>2513.84266359</v>
      </c>
      <c r="L398" s="59">
        <v>2446.3536234200001</v>
      </c>
      <c r="M398" s="59">
        <v>2408.8105834899998</v>
      </c>
      <c r="N398" s="59">
        <v>2403.76588266</v>
      </c>
      <c r="O398" s="59">
        <v>2401.0461134399998</v>
      </c>
      <c r="P398" s="59">
        <v>2410.0548015300001</v>
      </c>
      <c r="Q398" s="59">
        <v>2413.3651683600001</v>
      </c>
      <c r="R398" s="59">
        <v>2417.1425804099999</v>
      </c>
      <c r="S398" s="59">
        <v>2408.7169907799998</v>
      </c>
      <c r="T398" s="59">
        <v>2396.8229229899998</v>
      </c>
      <c r="U398" s="59">
        <v>2423.8082420400001</v>
      </c>
      <c r="V398" s="59">
        <v>2430.20195401</v>
      </c>
      <c r="W398" s="59">
        <v>2411.2679125</v>
      </c>
      <c r="X398" s="59">
        <v>2468.3203272199999</v>
      </c>
      <c r="Y398" s="59">
        <v>2582.2766362899997</v>
      </c>
    </row>
    <row r="399" spans="1:25" s="60" customFormat="1" ht="15" x14ac:dyDescent="0.4">
      <c r="A399" s="58" t="s">
        <v>162</v>
      </c>
      <c r="B399" s="59">
        <v>2670.2307053599998</v>
      </c>
      <c r="C399" s="59">
        <v>2770.3910089599999</v>
      </c>
      <c r="D399" s="59">
        <v>2791.71726175</v>
      </c>
      <c r="E399" s="59">
        <v>2796.2437763799999</v>
      </c>
      <c r="F399" s="59">
        <v>2802.39174675</v>
      </c>
      <c r="G399" s="59">
        <v>2818.2968930400002</v>
      </c>
      <c r="H399" s="59">
        <v>2817.25165092</v>
      </c>
      <c r="I399" s="59">
        <v>2789.4446858000001</v>
      </c>
      <c r="J399" s="59">
        <v>2633.71141816</v>
      </c>
      <c r="K399" s="59">
        <v>2531.9900374599997</v>
      </c>
      <c r="L399" s="59">
        <v>2452.3113312800001</v>
      </c>
      <c r="M399" s="59">
        <v>2397.7174311799999</v>
      </c>
      <c r="N399" s="59">
        <v>2394.0069604099999</v>
      </c>
      <c r="O399" s="59">
        <v>2391.2847991200001</v>
      </c>
      <c r="P399" s="59">
        <v>2409.61316704</v>
      </c>
      <c r="Q399" s="59">
        <v>2410.9860758099999</v>
      </c>
      <c r="R399" s="59">
        <v>2400.9999722500002</v>
      </c>
      <c r="S399" s="59">
        <v>2387.04032009</v>
      </c>
      <c r="T399" s="59">
        <v>2364.6547842599998</v>
      </c>
      <c r="U399" s="59">
        <v>2383.8239077499998</v>
      </c>
      <c r="V399" s="59">
        <v>2397.2135146400001</v>
      </c>
      <c r="W399" s="59">
        <v>2365.8306404199998</v>
      </c>
      <c r="X399" s="59">
        <v>2441.3732779399998</v>
      </c>
      <c r="Y399" s="59">
        <v>2565.2416010299999</v>
      </c>
    </row>
    <row r="400" spans="1:25" s="60" customFormat="1" ht="15" x14ac:dyDescent="0.4">
      <c r="A400" s="58" t="s">
        <v>163</v>
      </c>
      <c r="B400" s="59">
        <v>2781.7865233799998</v>
      </c>
      <c r="C400" s="59">
        <v>2921.97530168</v>
      </c>
      <c r="D400" s="59">
        <v>2974.5662668999998</v>
      </c>
      <c r="E400" s="59">
        <v>3025.8758934799998</v>
      </c>
      <c r="F400" s="59">
        <v>3025.9565309099999</v>
      </c>
      <c r="G400" s="59">
        <v>3004.5622532400002</v>
      </c>
      <c r="H400" s="59">
        <v>2941.8650949399998</v>
      </c>
      <c r="I400" s="59">
        <v>2841.2254080799999</v>
      </c>
      <c r="J400" s="59">
        <v>2700.81022919</v>
      </c>
      <c r="K400" s="59">
        <v>2584.9448640699998</v>
      </c>
      <c r="L400" s="59">
        <v>2529.5774249999999</v>
      </c>
      <c r="M400" s="59">
        <v>2504.2304342500001</v>
      </c>
      <c r="N400" s="59">
        <v>2505.5441394599998</v>
      </c>
      <c r="O400" s="59">
        <v>2495.7312810200001</v>
      </c>
      <c r="P400" s="59">
        <v>2502.6693117199998</v>
      </c>
      <c r="Q400" s="59">
        <v>2496.6835565400002</v>
      </c>
      <c r="R400" s="59">
        <v>2498.8171394199999</v>
      </c>
      <c r="S400" s="59">
        <v>2493.7841032400001</v>
      </c>
      <c r="T400" s="59">
        <v>2483.0358023999997</v>
      </c>
      <c r="U400" s="59">
        <v>2502.5222391500001</v>
      </c>
      <c r="V400" s="59">
        <v>2524.3258038999998</v>
      </c>
      <c r="W400" s="59">
        <v>2503.36043995</v>
      </c>
      <c r="X400" s="59">
        <v>2538.6852020799997</v>
      </c>
      <c r="Y400" s="59">
        <v>2697.9160324099998</v>
      </c>
    </row>
    <row r="401" spans="1:25" s="60" customFormat="1" ht="15" x14ac:dyDescent="0.4">
      <c r="A401" s="58" t="s">
        <v>164</v>
      </c>
      <c r="B401" s="59">
        <v>2692.0072024800002</v>
      </c>
      <c r="C401" s="59">
        <v>2795.6080541199999</v>
      </c>
      <c r="D401" s="59">
        <v>2881.9434218800002</v>
      </c>
      <c r="E401" s="59">
        <v>2929.12348273</v>
      </c>
      <c r="F401" s="59">
        <v>2925.5353175</v>
      </c>
      <c r="G401" s="59">
        <v>2892.22188332</v>
      </c>
      <c r="H401" s="59">
        <v>2827.8954075000001</v>
      </c>
      <c r="I401" s="59">
        <v>2695.3191032700001</v>
      </c>
      <c r="J401" s="59">
        <v>2556.2520753700001</v>
      </c>
      <c r="K401" s="59">
        <v>2446.79742644</v>
      </c>
      <c r="L401" s="59">
        <v>2373.7074107099997</v>
      </c>
      <c r="M401" s="59">
        <v>2365.6219194099999</v>
      </c>
      <c r="N401" s="59">
        <v>2362.0741029800001</v>
      </c>
      <c r="O401" s="59">
        <v>2350.2547268799999</v>
      </c>
      <c r="P401" s="59">
        <v>2357.8107648599998</v>
      </c>
      <c r="Q401" s="59">
        <v>2357.1306041899998</v>
      </c>
      <c r="R401" s="59">
        <v>2358.35684881</v>
      </c>
      <c r="S401" s="59">
        <v>2362.3324618000001</v>
      </c>
      <c r="T401" s="59">
        <v>2352.4274460399997</v>
      </c>
      <c r="U401" s="59">
        <v>2358.87459838</v>
      </c>
      <c r="V401" s="59">
        <v>2374.54463928</v>
      </c>
      <c r="W401" s="59">
        <v>2372.2151684299997</v>
      </c>
      <c r="X401" s="59">
        <v>2449.2452184499998</v>
      </c>
      <c r="Y401" s="59">
        <v>2562.82720079</v>
      </c>
    </row>
    <row r="402" spans="1:25" s="60" customFormat="1" ht="15" x14ac:dyDescent="0.4">
      <c r="A402" s="58" t="s">
        <v>165</v>
      </c>
      <c r="B402" s="59">
        <v>2643.1426522799998</v>
      </c>
      <c r="C402" s="59">
        <v>2770.9062305900002</v>
      </c>
      <c r="D402" s="59">
        <v>2836.0434628799999</v>
      </c>
      <c r="E402" s="59">
        <v>2874.2455721800002</v>
      </c>
      <c r="F402" s="59">
        <v>2895.56621976</v>
      </c>
      <c r="G402" s="59">
        <v>2868.5380460900001</v>
      </c>
      <c r="H402" s="59">
        <v>2851.5004386400001</v>
      </c>
      <c r="I402" s="59">
        <v>2714.5152970500003</v>
      </c>
      <c r="J402" s="59">
        <v>2551.2703310900001</v>
      </c>
      <c r="K402" s="59">
        <v>2415.1754501699997</v>
      </c>
      <c r="L402" s="59">
        <v>2317.0226323699999</v>
      </c>
      <c r="M402" s="59">
        <v>2300.8926748599997</v>
      </c>
      <c r="N402" s="59">
        <v>2289.3854721100001</v>
      </c>
      <c r="O402" s="59">
        <v>2294.4860082699997</v>
      </c>
      <c r="P402" s="59">
        <v>2295.68423153</v>
      </c>
      <c r="Q402" s="59">
        <v>2302.63455862</v>
      </c>
      <c r="R402" s="59">
        <v>2316.9489081500001</v>
      </c>
      <c r="S402" s="59">
        <v>2328.4284879699999</v>
      </c>
      <c r="T402" s="59">
        <v>2324.7609901999999</v>
      </c>
      <c r="U402" s="59">
        <v>2340.2457341499999</v>
      </c>
      <c r="V402" s="59">
        <v>2357.45165683</v>
      </c>
      <c r="W402" s="59">
        <v>2351.85456303</v>
      </c>
      <c r="X402" s="59">
        <v>2424.4914743300001</v>
      </c>
      <c r="Y402" s="59">
        <v>2441.9379419100001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1926.4641884299999</v>
      </c>
      <c r="C407" s="66">
        <v>2041.5358441199999</v>
      </c>
      <c r="D407" s="66">
        <v>2133.5573002900001</v>
      </c>
      <c r="E407" s="66">
        <v>2156.4749341199999</v>
      </c>
      <c r="F407" s="66">
        <v>2164.0426858300002</v>
      </c>
      <c r="G407" s="66">
        <v>2154.5006853600003</v>
      </c>
      <c r="H407" s="66">
        <v>2056.6334435100002</v>
      </c>
      <c r="I407" s="66">
        <v>1924.59790142</v>
      </c>
      <c r="J407" s="66">
        <v>1813.7299945899999</v>
      </c>
      <c r="K407" s="66">
        <v>1746.8963651899999</v>
      </c>
      <c r="L407" s="66">
        <v>1722.0279589300001</v>
      </c>
      <c r="M407" s="66">
        <v>1745.6152586200001</v>
      </c>
      <c r="N407" s="66">
        <v>1733.7218217499999</v>
      </c>
      <c r="O407" s="66">
        <v>1739.0756810400001</v>
      </c>
      <c r="P407" s="66">
        <v>1740.21072099</v>
      </c>
      <c r="Q407" s="66">
        <v>1741.09082347</v>
      </c>
      <c r="R407" s="66">
        <v>1744.7270026900001</v>
      </c>
      <c r="S407" s="66">
        <v>1752.6170938499999</v>
      </c>
      <c r="T407" s="66">
        <v>1753.3401863300001</v>
      </c>
      <c r="U407" s="66">
        <v>1752.95143751</v>
      </c>
      <c r="V407" s="66">
        <v>1761.5901472400001</v>
      </c>
      <c r="W407" s="66">
        <v>1729.0153176599999</v>
      </c>
      <c r="X407" s="66">
        <v>1765.35862198</v>
      </c>
      <c r="Y407" s="66">
        <v>1824.4340664199999</v>
      </c>
    </row>
    <row r="408" spans="1:25" s="60" customFormat="1" ht="15" x14ac:dyDescent="0.4">
      <c r="A408" s="58" t="s">
        <v>136</v>
      </c>
      <c r="B408" s="59">
        <v>1907.73662885</v>
      </c>
      <c r="C408" s="59">
        <v>2012.6743132899999</v>
      </c>
      <c r="D408" s="59">
        <v>2077.5043604800003</v>
      </c>
      <c r="E408" s="59">
        <v>2134.2587698100001</v>
      </c>
      <c r="F408" s="59">
        <v>2132.8054245500002</v>
      </c>
      <c r="G408" s="59">
        <v>2098.2535364800001</v>
      </c>
      <c r="H408" s="59">
        <v>2020.6442070400001</v>
      </c>
      <c r="I408" s="59">
        <v>1841.0491740800001</v>
      </c>
      <c r="J408" s="59">
        <v>1705.4044416500001</v>
      </c>
      <c r="K408" s="59">
        <v>1624.4294326500001</v>
      </c>
      <c r="L408" s="59">
        <v>1603.9384878799999</v>
      </c>
      <c r="M408" s="59">
        <v>1613.4490150300001</v>
      </c>
      <c r="N408" s="59">
        <v>1610.8933177900001</v>
      </c>
      <c r="O408" s="59">
        <v>1593.5423225100001</v>
      </c>
      <c r="P408" s="59">
        <v>1596.64655629</v>
      </c>
      <c r="Q408" s="59">
        <v>1606.7327440899999</v>
      </c>
      <c r="R408" s="59">
        <v>1604.93764018</v>
      </c>
      <c r="S408" s="59">
        <v>1659.3629237299999</v>
      </c>
      <c r="T408" s="59">
        <v>1649.9929959399999</v>
      </c>
      <c r="U408" s="59">
        <v>1665.32512133</v>
      </c>
      <c r="V408" s="59">
        <v>1674.7354706199999</v>
      </c>
      <c r="W408" s="59">
        <v>1649.67369945</v>
      </c>
      <c r="X408" s="59">
        <v>1721.2320172899999</v>
      </c>
      <c r="Y408" s="59">
        <v>1772.1280607599999</v>
      </c>
    </row>
    <row r="409" spans="1:25" s="60" customFormat="1" ht="15" x14ac:dyDescent="0.4">
      <c r="A409" s="58" t="s">
        <v>137</v>
      </c>
      <c r="B409" s="59">
        <v>1925.5972311799999</v>
      </c>
      <c r="C409" s="59">
        <v>2067.44651608</v>
      </c>
      <c r="D409" s="59">
        <v>2138.6590641799999</v>
      </c>
      <c r="E409" s="59">
        <v>2193.99404749</v>
      </c>
      <c r="F409" s="59">
        <v>2196.8934028800004</v>
      </c>
      <c r="G409" s="59">
        <v>2176.8260551900003</v>
      </c>
      <c r="H409" s="59">
        <v>2076.8859518200002</v>
      </c>
      <c r="I409" s="59">
        <v>1917.9397505100001</v>
      </c>
      <c r="J409" s="59">
        <v>1822.35813145</v>
      </c>
      <c r="K409" s="59">
        <v>1745.9712839900001</v>
      </c>
      <c r="L409" s="59">
        <v>1730.4782858399999</v>
      </c>
      <c r="M409" s="59">
        <v>1721.3460314599999</v>
      </c>
      <c r="N409" s="59">
        <v>1723.8987039900001</v>
      </c>
      <c r="O409" s="59">
        <v>1705.2465194900001</v>
      </c>
      <c r="P409" s="59">
        <v>1706.4574391599999</v>
      </c>
      <c r="Q409" s="59">
        <v>1705.7355238600001</v>
      </c>
      <c r="R409" s="59">
        <v>1714.6883475</v>
      </c>
      <c r="S409" s="59">
        <v>1734.3018124600001</v>
      </c>
      <c r="T409" s="59">
        <v>1737.66063416</v>
      </c>
      <c r="U409" s="59">
        <v>1749.8221845599999</v>
      </c>
      <c r="V409" s="59">
        <v>1762.2875855099999</v>
      </c>
      <c r="W409" s="59">
        <v>1753.79394312</v>
      </c>
      <c r="X409" s="59">
        <v>1786.67738136</v>
      </c>
      <c r="Y409" s="59">
        <v>1885.9493071699999</v>
      </c>
    </row>
    <row r="410" spans="1:25" s="60" customFormat="1" ht="15" x14ac:dyDescent="0.4">
      <c r="A410" s="58" t="s">
        <v>138</v>
      </c>
      <c r="B410" s="59">
        <v>1738.6852901699999</v>
      </c>
      <c r="C410" s="59">
        <v>1913.9415803899999</v>
      </c>
      <c r="D410" s="59">
        <v>1953.78542427</v>
      </c>
      <c r="E410" s="59">
        <v>1995.7687612899999</v>
      </c>
      <c r="F410" s="59">
        <v>2003.77097946</v>
      </c>
      <c r="G410" s="59">
        <v>1995.12647335</v>
      </c>
      <c r="H410" s="59">
        <v>1896.34726501</v>
      </c>
      <c r="I410" s="59">
        <v>1862.7187774899999</v>
      </c>
      <c r="J410" s="59">
        <v>1756.352803</v>
      </c>
      <c r="K410" s="59">
        <v>1674.52801507</v>
      </c>
      <c r="L410" s="59">
        <v>1656.5468370999999</v>
      </c>
      <c r="M410" s="59">
        <v>1624.64436385</v>
      </c>
      <c r="N410" s="59">
        <v>1633.2125732699999</v>
      </c>
      <c r="O410" s="59">
        <v>1613.8859592199999</v>
      </c>
      <c r="P410" s="59">
        <v>1609.75224329</v>
      </c>
      <c r="Q410" s="59">
        <v>1613.4308562599999</v>
      </c>
      <c r="R410" s="59">
        <v>1625.8095527400001</v>
      </c>
      <c r="S410" s="59">
        <v>1614.26669124</v>
      </c>
      <c r="T410" s="59">
        <v>1600.3842479</v>
      </c>
      <c r="U410" s="59">
        <v>1619.70654102</v>
      </c>
      <c r="V410" s="59">
        <v>1630.55082788</v>
      </c>
      <c r="W410" s="59">
        <v>1601.82034084</v>
      </c>
      <c r="X410" s="59">
        <v>1658.87798873</v>
      </c>
      <c r="Y410" s="59">
        <v>1776.1274605399999</v>
      </c>
    </row>
    <row r="411" spans="1:25" s="60" customFormat="1" ht="15" x14ac:dyDescent="0.4">
      <c r="A411" s="58" t="s">
        <v>139</v>
      </c>
      <c r="B411" s="59">
        <v>1877.26726841</v>
      </c>
      <c r="C411" s="59">
        <v>1988.2588422700001</v>
      </c>
      <c r="D411" s="59">
        <v>2058.1234140400002</v>
      </c>
      <c r="E411" s="59">
        <v>2090.7784123700003</v>
      </c>
      <c r="F411" s="59">
        <v>2081.01651554</v>
      </c>
      <c r="G411" s="59">
        <v>2042.69583089</v>
      </c>
      <c r="H411" s="59">
        <v>1981.45248096</v>
      </c>
      <c r="I411" s="59">
        <v>1860.47948978</v>
      </c>
      <c r="J411" s="59">
        <v>1735.60383273</v>
      </c>
      <c r="K411" s="59">
        <v>1703.74661277</v>
      </c>
      <c r="L411" s="59">
        <v>1718.75140362</v>
      </c>
      <c r="M411" s="59">
        <v>1705.69404485</v>
      </c>
      <c r="N411" s="59">
        <v>1714.5880608099999</v>
      </c>
      <c r="O411" s="59">
        <v>1712.8824192499999</v>
      </c>
      <c r="P411" s="59">
        <v>1723.4488463</v>
      </c>
      <c r="Q411" s="59">
        <v>1737.4297834399999</v>
      </c>
      <c r="R411" s="59">
        <v>1732.1309267500001</v>
      </c>
      <c r="S411" s="59">
        <v>1723.5775865599999</v>
      </c>
      <c r="T411" s="59">
        <v>1714.77480244</v>
      </c>
      <c r="U411" s="59">
        <v>1730.72568224</v>
      </c>
      <c r="V411" s="59">
        <v>1747.18748615</v>
      </c>
      <c r="W411" s="59">
        <v>1715.95013251</v>
      </c>
      <c r="X411" s="59">
        <v>1766.11643867</v>
      </c>
      <c r="Y411" s="59">
        <v>1900.64368264</v>
      </c>
    </row>
    <row r="412" spans="1:25" s="60" customFormat="1" ht="15" x14ac:dyDescent="0.4">
      <c r="A412" s="58" t="s">
        <v>140</v>
      </c>
      <c r="B412" s="59">
        <v>1904.0032723499999</v>
      </c>
      <c r="C412" s="59">
        <v>2001.8833748</v>
      </c>
      <c r="D412" s="59">
        <v>2122.3744810600001</v>
      </c>
      <c r="E412" s="59">
        <v>2195.8151994600003</v>
      </c>
      <c r="F412" s="59">
        <v>2218.3107773699999</v>
      </c>
      <c r="G412" s="59">
        <v>2208.9155375300002</v>
      </c>
      <c r="H412" s="59">
        <v>2202.7445370999999</v>
      </c>
      <c r="I412" s="59">
        <v>2105.1547389400002</v>
      </c>
      <c r="J412" s="59">
        <v>1956.2282024599999</v>
      </c>
      <c r="K412" s="59">
        <v>1845.1348016300001</v>
      </c>
      <c r="L412" s="59">
        <v>1770.73127406</v>
      </c>
      <c r="M412" s="59">
        <v>1747.85788622</v>
      </c>
      <c r="N412" s="59">
        <v>1746.20629547</v>
      </c>
      <c r="O412" s="59">
        <v>1742.74849666</v>
      </c>
      <c r="P412" s="59">
        <v>1740.53338358</v>
      </c>
      <c r="Q412" s="59">
        <v>1754.4564103299999</v>
      </c>
      <c r="R412" s="59">
        <v>1788.9170966500001</v>
      </c>
      <c r="S412" s="59">
        <v>1773.5005776400001</v>
      </c>
      <c r="T412" s="59">
        <v>1765.60372155</v>
      </c>
      <c r="U412" s="59">
        <v>1775.4303137100001</v>
      </c>
      <c r="V412" s="59">
        <v>1787.99940376</v>
      </c>
      <c r="W412" s="59">
        <v>1778.3385719400001</v>
      </c>
      <c r="X412" s="59">
        <v>1818.3395053300001</v>
      </c>
      <c r="Y412" s="59">
        <v>1918.6571152500001</v>
      </c>
    </row>
    <row r="413" spans="1:25" s="60" customFormat="1" ht="15" x14ac:dyDescent="0.4">
      <c r="A413" s="58" t="s">
        <v>141</v>
      </c>
      <c r="B413" s="59">
        <v>2083.4028645100002</v>
      </c>
      <c r="C413" s="59">
        <v>2155.86230316</v>
      </c>
      <c r="D413" s="59">
        <v>2225.8836443700002</v>
      </c>
      <c r="E413" s="59">
        <v>2217.2211043100001</v>
      </c>
      <c r="F413" s="59">
        <v>2220.8485473400001</v>
      </c>
      <c r="G413" s="59">
        <v>2224.3962505700001</v>
      </c>
      <c r="H413" s="59">
        <v>2242.8305744499999</v>
      </c>
      <c r="I413" s="59">
        <v>2200.4592460599997</v>
      </c>
      <c r="J413" s="59">
        <v>2047.2595669899999</v>
      </c>
      <c r="K413" s="59">
        <v>1936.0169526</v>
      </c>
      <c r="L413" s="59">
        <v>1881.51943755</v>
      </c>
      <c r="M413" s="59">
        <v>1871.7233962</v>
      </c>
      <c r="N413" s="59">
        <v>1855.6428119499999</v>
      </c>
      <c r="O413" s="59">
        <v>1841.4117397299999</v>
      </c>
      <c r="P413" s="59">
        <v>1857.48308505</v>
      </c>
      <c r="Q413" s="59">
        <v>1870.4717619200001</v>
      </c>
      <c r="R413" s="59">
        <v>1862.2975068000001</v>
      </c>
      <c r="S413" s="59">
        <v>1860.93111026</v>
      </c>
      <c r="T413" s="59">
        <v>1837.8274833</v>
      </c>
      <c r="U413" s="59">
        <v>1846.53339826</v>
      </c>
      <c r="V413" s="59">
        <v>1851.4804600699999</v>
      </c>
      <c r="W413" s="59">
        <v>1838.3606278099999</v>
      </c>
      <c r="X413" s="59">
        <v>1898.63542469</v>
      </c>
      <c r="Y413" s="59">
        <v>1998.5660098599999</v>
      </c>
    </row>
    <row r="414" spans="1:25" s="60" customFormat="1" ht="15" x14ac:dyDescent="0.4">
      <c r="A414" s="58" t="s">
        <v>142</v>
      </c>
      <c r="B414" s="59">
        <v>2106.5063272400002</v>
      </c>
      <c r="C414" s="59">
        <v>2219.1727064900001</v>
      </c>
      <c r="D414" s="59">
        <v>2307.70539938</v>
      </c>
      <c r="E414" s="59">
        <v>2339.5495931400001</v>
      </c>
      <c r="F414" s="59">
        <v>2346.5673336199998</v>
      </c>
      <c r="G414" s="59">
        <v>2326.5485448300001</v>
      </c>
      <c r="H414" s="59">
        <v>2213.1704623199998</v>
      </c>
      <c r="I414" s="59">
        <v>2106.7116349400003</v>
      </c>
      <c r="J414" s="59">
        <v>1976.0611549499999</v>
      </c>
      <c r="K414" s="59">
        <v>1899.76351236</v>
      </c>
      <c r="L414" s="59">
        <v>1846.4610534999999</v>
      </c>
      <c r="M414" s="59">
        <v>1849.0454298899999</v>
      </c>
      <c r="N414" s="59">
        <v>1840.29409874</v>
      </c>
      <c r="O414" s="59">
        <v>1844.0271352</v>
      </c>
      <c r="P414" s="59">
        <v>1847.7163645999999</v>
      </c>
      <c r="Q414" s="59">
        <v>1854.72694639</v>
      </c>
      <c r="R414" s="59">
        <v>1852.4091073100001</v>
      </c>
      <c r="S414" s="59">
        <v>1846.93641514</v>
      </c>
      <c r="T414" s="59">
        <v>1835.3421241999999</v>
      </c>
      <c r="U414" s="59">
        <v>1841.9699763199999</v>
      </c>
      <c r="V414" s="59">
        <v>1820.73168175</v>
      </c>
      <c r="W414" s="59">
        <v>1820.87548156</v>
      </c>
      <c r="X414" s="59">
        <v>1868.65983959</v>
      </c>
      <c r="Y414" s="59">
        <v>1966.52083808</v>
      </c>
    </row>
    <row r="415" spans="1:25" s="60" customFormat="1" ht="15" x14ac:dyDescent="0.4">
      <c r="A415" s="58" t="s">
        <v>143</v>
      </c>
      <c r="B415" s="59">
        <v>2139.5383426900003</v>
      </c>
      <c r="C415" s="59">
        <v>2239.5742311499998</v>
      </c>
      <c r="D415" s="59">
        <v>2314.0542865299999</v>
      </c>
      <c r="E415" s="59">
        <v>2374.8448811799999</v>
      </c>
      <c r="F415" s="59">
        <v>2366.10589209</v>
      </c>
      <c r="G415" s="59">
        <v>2348.0320333499999</v>
      </c>
      <c r="H415" s="59">
        <v>2132.6294966700002</v>
      </c>
      <c r="I415" s="59">
        <v>2022.32831452</v>
      </c>
      <c r="J415" s="59">
        <v>1885.0514441799999</v>
      </c>
      <c r="K415" s="59">
        <v>1806.7236291199999</v>
      </c>
      <c r="L415" s="59">
        <v>1773.03894124</v>
      </c>
      <c r="M415" s="59">
        <v>1745.70452899</v>
      </c>
      <c r="N415" s="59">
        <v>1734.4130086999999</v>
      </c>
      <c r="O415" s="59">
        <v>1713.0551134</v>
      </c>
      <c r="P415" s="59">
        <v>1723.53675161</v>
      </c>
      <c r="Q415" s="59">
        <v>1742.58379081</v>
      </c>
      <c r="R415" s="59">
        <v>1741.91689137</v>
      </c>
      <c r="S415" s="59">
        <v>1739.4526048</v>
      </c>
      <c r="T415" s="59">
        <v>1747.28939259</v>
      </c>
      <c r="U415" s="59">
        <v>1771.4857722699999</v>
      </c>
      <c r="V415" s="59">
        <v>1765.5722874999999</v>
      </c>
      <c r="W415" s="59">
        <v>1749.5308520999999</v>
      </c>
      <c r="X415" s="59">
        <v>1779.73428057</v>
      </c>
      <c r="Y415" s="59">
        <v>1878.71742582</v>
      </c>
    </row>
    <row r="416" spans="1:25" s="60" customFormat="1" ht="15" x14ac:dyDescent="0.4">
      <c r="A416" s="58" t="s">
        <v>144</v>
      </c>
      <c r="B416" s="59">
        <v>1986.4916644099999</v>
      </c>
      <c r="C416" s="59">
        <v>2115.1972195100002</v>
      </c>
      <c r="D416" s="59">
        <v>2190.6373308799998</v>
      </c>
      <c r="E416" s="59">
        <v>2191.7433244700001</v>
      </c>
      <c r="F416" s="59">
        <v>2181.09580495</v>
      </c>
      <c r="G416" s="59">
        <v>2210.8663180200001</v>
      </c>
      <c r="H416" s="59">
        <v>2123.1152312899999</v>
      </c>
      <c r="I416" s="59">
        <v>2000.0842891</v>
      </c>
      <c r="J416" s="59">
        <v>1874.90806501</v>
      </c>
      <c r="K416" s="59">
        <v>1823.50754684</v>
      </c>
      <c r="L416" s="59">
        <v>1782.9879735</v>
      </c>
      <c r="M416" s="59">
        <v>1787.43369923</v>
      </c>
      <c r="N416" s="59">
        <v>1789.31213329</v>
      </c>
      <c r="O416" s="59">
        <v>1768.09805876</v>
      </c>
      <c r="P416" s="59">
        <v>1771.74430121</v>
      </c>
      <c r="Q416" s="59">
        <v>1783.7419128199999</v>
      </c>
      <c r="R416" s="59">
        <v>1791.9803784599999</v>
      </c>
      <c r="S416" s="59">
        <v>1805.5310408</v>
      </c>
      <c r="T416" s="59">
        <v>1814.4245675</v>
      </c>
      <c r="U416" s="59">
        <v>1795.4916413399999</v>
      </c>
      <c r="V416" s="59">
        <v>1795.6203419399999</v>
      </c>
      <c r="W416" s="59">
        <v>1778.7600460900001</v>
      </c>
      <c r="X416" s="59">
        <v>1819.9891050599999</v>
      </c>
      <c r="Y416" s="59">
        <v>1916.4405664199999</v>
      </c>
    </row>
    <row r="417" spans="1:25" s="60" customFormat="1" ht="15" x14ac:dyDescent="0.4">
      <c r="A417" s="58" t="s">
        <v>145</v>
      </c>
      <c r="B417" s="59">
        <v>2069.0200900200002</v>
      </c>
      <c r="C417" s="59">
        <v>2245.5390895999999</v>
      </c>
      <c r="D417" s="59">
        <v>2366.8171174600002</v>
      </c>
      <c r="E417" s="59">
        <v>2398.5262886099999</v>
      </c>
      <c r="F417" s="59">
        <v>2410.04087222</v>
      </c>
      <c r="G417" s="59">
        <v>2379.42214066</v>
      </c>
      <c r="H417" s="59">
        <v>2279.2868494099998</v>
      </c>
      <c r="I417" s="59">
        <v>2134.5444245600002</v>
      </c>
      <c r="J417" s="59">
        <v>2008.41842576</v>
      </c>
      <c r="K417" s="59">
        <v>1978.81934011</v>
      </c>
      <c r="L417" s="59">
        <v>1934.9312586599999</v>
      </c>
      <c r="M417" s="59">
        <v>1946.9754674999999</v>
      </c>
      <c r="N417" s="59">
        <v>1954.77067364</v>
      </c>
      <c r="O417" s="59">
        <v>1942.1014247200001</v>
      </c>
      <c r="P417" s="59">
        <v>1942.98561589</v>
      </c>
      <c r="Q417" s="59">
        <v>1944.7539134799999</v>
      </c>
      <c r="R417" s="59">
        <v>1956.1436450599999</v>
      </c>
      <c r="S417" s="59">
        <v>1961.37064949</v>
      </c>
      <c r="T417" s="59">
        <v>1953.0788444899999</v>
      </c>
      <c r="U417" s="59">
        <v>1972.23723741</v>
      </c>
      <c r="V417" s="59">
        <v>1964.0452628799999</v>
      </c>
      <c r="W417" s="59">
        <v>1938.82824435</v>
      </c>
      <c r="X417" s="59">
        <v>1982.3920259500001</v>
      </c>
      <c r="Y417" s="59">
        <v>1989.7964845399999</v>
      </c>
    </row>
    <row r="418" spans="1:25" s="60" customFormat="1" ht="15" x14ac:dyDescent="0.4">
      <c r="A418" s="58" t="s">
        <v>146</v>
      </c>
      <c r="B418" s="59">
        <v>2210.6325467900001</v>
      </c>
      <c r="C418" s="59">
        <v>2278.3546288100001</v>
      </c>
      <c r="D418" s="59">
        <v>2344.4999799100001</v>
      </c>
      <c r="E418" s="59">
        <v>2381.6256133100001</v>
      </c>
      <c r="F418" s="59">
        <v>2382.2375046799998</v>
      </c>
      <c r="G418" s="59">
        <v>2359.8564942399998</v>
      </c>
      <c r="H418" s="59">
        <v>2287.1535805799999</v>
      </c>
      <c r="I418" s="59">
        <v>2146.2016611700001</v>
      </c>
      <c r="J418" s="59">
        <v>1984.5088046799999</v>
      </c>
      <c r="K418" s="59">
        <v>1942.2340565699999</v>
      </c>
      <c r="L418" s="59">
        <v>1904.7245</v>
      </c>
      <c r="M418" s="59">
        <v>1907.57435586</v>
      </c>
      <c r="N418" s="59">
        <v>1895.7494114399999</v>
      </c>
      <c r="O418" s="59">
        <v>1887.87833286</v>
      </c>
      <c r="P418" s="59">
        <v>1897.9921000499999</v>
      </c>
      <c r="Q418" s="59">
        <v>1920.40453899</v>
      </c>
      <c r="R418" s="59">
        <v>1930.2234836</v>
      </c>
      <c r="S418" s="59">
        <v>1917.1205961799999</v>
      </c>
      <c r="T418" s="59">
        <v>1910.83995056</v>
      </c>
      <c r="U418" s="59">
        <v>1923.1538677999999</v>
      </c>
      <c r="V418" s="59">
        <v>1936.9549911300001</v>
      </c>
      <c r="W418" s="59">
        <v>1915.7959556000001</v>
      </c>
      <c r="X418" s="59">
        <v>1970.1158591599999</v>
      </c>
      <c r="Y418" s="59">
        <v>2078.3682423400001</v>
      </c>
    </row>
    <row r="419" spans="1:25" s="60" customFormat="1" ht="15" x14ac:dyDescent="0.4">
      <c r="A419" s="58" t="s">
        <v>147</v>
      </c>
      <c r="B419" s="59">
        <v>2188.1178152800003</v>
      </c>
      <c r="C419" s="59">
        <v>2259.59411903</v>
      </c>
      <c r="D419" s="59">
        <v>2238.0943596500001</v>
      </c>
      <c r="E419" s="59">
        <v>2238.4287995300001</v>
      </c>
      <c r="F419" s="59">
        <v>2241.0557878499999</v>
      </c>
      <c r="G419" s="59">
        <v>2246.1086891499999</v>
      </c>
      <c r="H419" s="59">
        <v>2336.7123609599998</v>
      </c>
      <c r="I419" s="59">
        <v>2239.0079007700001</v>
      </c>
      <c r="J419" s="59">
        <v>2098.6370478399999</v>
      </c>
      <c r="K419" s="59">
        <v>1947.1003677399999</v>
      </c>
      <c r="L419" s="59">
        <v>1874.38710313</v>
      </c>
      <c r="M419" s="59">
        <v>1847.80827316</v>
      </c>
      <c r="N419" s="59">
        <v>1846.8947695100001</v>
      </c>
      <c r="O419" s="59">
        <v>1835.8581985799999</v>
      </c>
      <c r="P419" s="59">
        <v>1850.0428910200001</v>
      </c>
      <c r="Q419" s="59">
        <v>1864.2967762399999</v>
      </c>
      <c r="R419" s="59">
        <v>1831.1804314599999</v>
      </c>
      <c r="S419" s="59">
        <v>1830.22042339</v>
      </c>
      <c r="T419" s="59">
        <v>1822.8456653599999</v>
      </c>
      <c r="U419" s="59">
        <v>1840.63768598</v>
      </c>
      <c r="V419" s="59">
        <v>1856.4258065899999</v>
      </c>
      <c r="W419" s="59">
        <v>1849.8041741100001</v>
      </c>
      <c r="X419" s="59">
        <v>1890.82792531</v>
      </c>
      <c r="Y419" s="59">
        <v>2000.1242962700001</v>
      </c>
    </row>
    <row r="420" spans="1:25" s="60" customFormat="1" ht="15" x14ac:dyDescent="0.4">
      <c r="A420" s="58" t="s">
        <v>148</v>
      </c>
      <c r="B420" s="59">
        <v>2137.9001966599999</v>
      </c>
      <c r="C420" s="59">
        <v>2111.5138978800001</v>
      </c>
      <c r="D420" s="59">
        <v>2078.7580771400003</v>
      </c>
      <c r="E420" s="59">
        <v>2046.58827677</v>
      </c>
      <c r="F420" s="59">
        <v>2036.16324521</v>
      </c>
      <c r="G420" s="59">
        <v>2049.2488454899999</v>
      </c>
      <c r="H420" s="59">
        <v>2060.1624919000001</v>
      </c>
      <c r="I420" s="59">
        <v>2116.8003863500003</v>
      </c>
      <c r="J420" s="59">
        <v>2159.5086468499999</v>
      </c>
      <c r="K420" s="59">
        <v>2028.8696865699999</v>
      </c>
      <c r="L420" s="59">
        <v>1950.82204086</v>
      </c>
      <c r="M420" s="59">
        <v>1915.9678896299999</v>
      </c>
      <c r="N420" s="59">
        <v>1896.42318454</v>
      </c>
      <c r="O420" s="59">
        <v>1884.4601944399999</v>
      </c>
      <c r="P420" s="59">
        <v>1897.7873939199999</v>
      </c>
      <c r="Q420" s="59">
        <v>1912.6357282700001</v>
      </c>
      <c r="R420" s="59">
        <v>1916.71870294</v>
      </c>
      <c r="S420" s="59">
        <v>1905.9537552100001</v>
      </c>
      <c r="T420" s="59">
        <v>1879.47356784</v>
      </c>
      <c r="U420" s="59">
        <v>1888.86567825</v>
      </c>
      <c r="V420" s="59">
        <v>1903.74139954</v>
      </c>
      <c r="W420" s="59">
        <v>1882.9190816</v>
      </c>
      <c r="X420" s="59">
        <v>1939.1401598299999</v>
      </c>
      <c r="Y420" s="59">
        <v>2063.74221012</v>
      </c>
    </row>
    <row r="421" spans="1:25" s="60" customFormat="1" ht="15" x14ac:dyDescent="0.4">
      <c r="A421" s="58" t="s">
        <v>149</v>
      </c>
      <c r="B421" s="59">
        <v>2004.9805761499999</v>
      </c>
      <c r="C421" s="59">
        <v>2112.4369641399999</v>
      </c>
      <c r="D421" s="59">
        <v>2209.5526094699999</v>
      </c>
      <c r="E421" s="59">
        <v>2212.5800751699999</v>
      </c>
      <c r="F421" s="59">
        <v>2205.17946906</v>
      </c>
      <c r="G421" s="59">
        <v>2224.86187948</v>
      </c>
      <c r="H421" s="59">
        <v>2147.22304639</v>
      </c>
      <c r="I421" s="59">
        <v>2072.49296577</v>
      </c>
      <c r="J421" s="59">
        <v>1996.6360303700001</v>
      </c>
      <c r="K421" s="59">
        <v>1967.1826054599999</v>
      </c>
      <c r="L421" s="59">
        <v>1943.65646468</v>
      </c>
      <c r="M421" s="59">
        <v>1935.8553505699999</v>
      </c>
      <c r="N421" s="59">
        <v>1947.9471492600001</v>
      </c>
      <c r="O421" s="59">
        <v>1954.08361158</v>
      </c>
      <c r="P421" s="59">
        <v>1955.3583550799999</v>
      </c>
      <c r="Q421" s="59">
        <v>1953.4442126199999</v>
      </c>
      <c r="R421" s="59">
        <v>1944.1199829499999</v>
      </c>
      <c r="S421" s="59">
        <v>1953.6489041899999</v>
      </c>
      <c r="T421" s="59">
        <v>1951.0287211099999</v>
      </c>
      <c r="U421" s="59">
        <v>1957.8986676</v>
      </c>
      <c r="V421" s="59">
        <v>1937.8742740800001</v>
      </c>
      <c r="W421" s="59">
        <v>1911.6880028599999</v>
      </c>
      <c r="X421" s="59">
        <v>1965.81030192</v>
      </c>
      <c r="Y421" s="59">
        <v>2047.66847747</v>
      </c>
    </row>
    <row r="422" spans="1:25" s="60" customFormat="1" ht="15" x14ac:dyDescent="0.4">
      <c r="A422" s="58" t="s">
        <v>150</v>
      </c>
      <c r="B422" s="59">
        <v>2049.0568869399999</v>
      </c>
      <c r="C422" s="59">
        <v>2169.8619426299997</v>
      </c>
      <c r="D422" s="59">
        <v>2257.76282997</v>
      </c>
      <c r="E422" s="59">
        <v>2310.8839425900001</v>
      </c>
      <c r="F422" s="59">
        <v>2319.20043764</v>
      </c>
      <c r="G422" s="59">
        <v>2282.00640449</v>
      </c>
      <c r="H422" s="59">
        <v>2192.0030084199998</v>
      </c>
      <c r="I422" s="59">
        <v>2048.0631587799999</v>
      </c>
      <c r="J422" s="59">
        <v>1908.82286658</v>
      </c>
      <c r="K422" s="59">
        <v>1821.7488271299999</v>
      </c>
      <c r="L422" s="59">
        <v>1797.88556217</v>
      </c>
      <c r="M422" s="59">
        <v>1780.86383245</v>
      </c>
      <c r="N422" s="59">
        <v>1745.2702185099999</v>
      </c>
      <c r="O422" s="59">
        <v>1726.1296244499999</v>
      </c>
      <c r="P422" s="59">
        <v>1727.8406495300001</v>
      </c>
      <c r="Q422" s="59">
        <v>1738.03357747</v>
      </c>
      <c r="R422" s="59">
        <v>1756.65993854</v>
      </c>
      <c r="S422" s="59">
        <v>1730.8585835199999</v>
      </c>
      <c r="T422" s="59">
        <v>1724.0388544899999</v>
      </c>
      <c r="U422" s="59">
        <v>1732.5494125</v>
      </c>
      <c r="V422" s="59">
        <v>1735.95490356</v>
      </c>
      <c r="W422" s="59">
        <v>1737.6747668400001</v>
      </c>
      <c r="X422" s="59">
        <v>1785.5500878799999</v>
      </c>
      <c r="Y422" s="59">
        <v>1891.35755973</v>
      </c>
    </row>
    <row r="423" spans="1:25" s="60" customFormat="1" ht="15" x14ac:dyDescent="0.4">
      <c r="A423" s="58" t="s">
        <v>151</v>
      </c>
      <c r="B423" s="59">
        <v>2077.8117352899999</v>
      </c>
      <c r="C423" s="59">
        <v>2209.0994873</v>
      </c>
      <c r="D423" s="59">
        <v>2225.3726743500001</v>
      </c>
      <c r="E423" s="59">
        <v>2200.43666932</v>
      </c>
      <c r="F423" s="59">
        <v>2191.1457912799997</v>
      </c>
      <c r="G423" s="59">
        <v>2204.0313551900003</v>
      </c>
      <c r="H423" s="59">
        <v>2166.8271009499999</v>
      </c>
      <c r="I423" s="59">
        <v>2029.15779036</v>
      </c>
      <c r="J423" s="59">
        <v>1908.8474899</v>
      </c>
      <c r="K423" s="59">
        <v>1858.1695924000001</v>
      </c>
      <c r="L423" s="59">
        <v>1787.08354633</v>
      </c>
      <c r="M423" s="59">
        <v>1766.8811037299999</v>
      </c>
      <c r="N423" s="59">
        <v>1775.16144958</v>
      </c>
      <c r="O423" s="59">
        <v>1758.60176819</v>
      </c>
      <c r="P423" s="59">
        <v>1757.7812130299999</v>
      </c>
      <c r="Q423" s="59">
        <v>1762.32986147</v>
      </c>
      <c r="R423" s="59">
        <v>1768.74034562</v>
      </c>
      <c r="S423" s="59">
        <v>1778.2669033499999</v>
      </c>
      <c r="T423" s="59">
        <v>1767.9654692399999</v>
      </c>
      <c r="U423" s="59">
        <v>1781.9701346899999</v>
      </c>
      <c r="V423" s="59">
        <v>1788.7834942699999</v>
      </c>
      <c r="W423" s="59">
        <v>1751.1692895799999</v>
      </c>
      <c r="X423" s="59">
        <v>1816.94139182</v>
      </c>
      <c r="Y423" s="59">
        <v>1914.6179217599999</v>
      </c>
    </row>
    <row r="424" spans="1:25" s="60" customFormat="1" ht="15" x14ac:dyDescent="0.4">
      <c r="A424" s="58" t="s">
        <v>152</v>
      </c>
      <c r="B424" s="59">
        <v>2209.1020036700002</v>
      </c>
      <c r="C424" s="59">
        <v>2317.9989795400002</v>
      </c>
      <c r="D424" s="59">
        <v>2410.6836677400001</v>
      </c>
      <c r="E424" s="59">
        <v>2446.6848294699998</v>
      </c>
      <c r="F424" s="59">
        <v>2442.8580892</v>
      </c>
      <c r="G424" s="59">
        <v>2425.0686121099998</v>
      </c>
      <c r="H424" s="59">
        <v>2340.8326332199999</v>
      </c>
      <c r="I424" s="59">
        <v>2123.2240412700003</v>
      </c>
      <c r="J424" s="59">
        <v>2010.22970093</v>
      </c>
      <c r="K424" s="59">
        <v>1941.6851284100001</v>
      </c>
      <c r="L424" s="59">
        <v>1886.3276718</v>
      </c>
      <c r="M424" s="59">
        <v>1873.2746785699999</v>
      </c>
      <c r="N424" s="59">
        <v>1884.52613288</v>
      </c>
      <c r="O424" s="59">
        <v>1847.5823329899999</v>
      </c>
      <c r="P424" s="59">
        <v>1847.43370714</v>
      </c>
      <c r="Q424" s="59">
        <v>1844.8320879999999</v>
      </c>
      <c r="R424" s="59">
        <v>1850.88666371</v>
      </c>
      <c r="S424" s="59">
        <v>1853.0555893599999</v>
      </c>
      <c r="T424" s="59">
        <v>1872.48106717</v>
      </c>
      <c r="U424" s="59">
        <v>1891.8369941599999</v>
      </c>
      <c r="V424" s="59">
        <v>1892.1833808700001</v>
      </c>
      <c r="W424" s="59">
        <v>1855.07552577</v>
      </c>
      <c r="X424" s="59">
        <v>1908.9446056100001</v>
      </c>
      <c r="Y424" s="59">
        <v>2002.43983387</v>
      </c>
    </row>
    <row r="425" spans="1:25" s="60" customFormat="1" ht="15" x14ac:dyDescent="0.4">
      <c r="A425" s="58" t="s">
        <v>153</v>
      </c>
      <c r="B425" s="59">
        <v>2120.3496628600001</v>
      </c>
      <c r="C425" s="59">
        <v>2243.649727</v>
      </c>
      <c r="D425" s="59">
        <v>2326.0431452899998</v>
      </c>
      <c r="E425" s="59">
        <v>2346.60125462</v>
      </c>
      <c r="F425" s="59">
        <v>2352.2736361500001</v>
      </c>
      <c r="G425" s="59">
        <v>2356.8165556399999</v>
      </c>
      <c r="H425" s="59">
        <v>2290.70839669</v>
      </c>
      <c r="I425" s="59">
        <v>2217.3337082799999</v>
      </c>
      <c r="J425" s="59">
        <v>2075.1686112100001</v>
      </c>
      <c r="K425" s="59">
        <v>2004.9383989600001</v>
      </c>
      <c r="L425" s="59">
        <v>1959.0349269799999</v>
      </c>
      <c r="M425" s="59">
        <v>1965.6075396399999</v>
      </c>
      <c r="N425" s="59">
        <v>1957.02347525</v>
      </c>
      <c r="O425" s="59">
        <v>1937.5953191399999</v>
      </c>
      <c r="P425" s="59">
        <v>1955.8110792499999</v>
      </c>
      <c r="Q425" s="59">
        <v>1946.6913634</v>
      </c>
      <c r="R425" s="59">
        <v>1946.8319954599999</v>
      </c>
      <c r="S425" s="59">
        <v>1932.7828451400001</v>
      </c>
      <c r="T425" s="59">
        <v>1965.3286886999999</v>
      </c>
      <c r="U425" s="59">
        <v>1978.9344588599999</v>
      </c>
      <c r="V425" s="59">
        <v>2014.7002644500001</v>
      </c>
      <c r="W425" s="59">
        <v>1976.4009422899999</v>
      </c>
      <c r="X425" s="59">
        <v>2041.3569399400001</v>
      </c>
      <c r="Y425" s="59">
        <v>2140.9012942499999</v>
      </c>
    </row>
    <row r="426" spans="1:25" s="60" customFormat="1" ht="15" x14ac:dyDescent="0.4">
      <c r="A426" s="58" t="s">
        <v>154</v>
      </c>
      <c r="B426" s="59">
        <v>2134.1030957799999</v>
      </c>
      <c r="C426" s="59">
        <v>2217.4111818599999</v>
      </c>
      <c r="D426" s="59">
        <v>2330.4356470799999</v>
      </c>
      <c r="E426" s="59">
        <v>2380.6006852099999</v>
      </c>
      <c r="F426" s="59">
        <v>2396.02442208</v>
      </c>
      <c r="G426" s="59">
        <v>2392.7766753000001</v>
      </c>
      <c r="H426" s="59">
        <v>2370.31603838</v>
      </c>
      <c r="I426" s="59">
        <v>2285.2056336199998</v>
      </c>
      <c r="J426" s="59">
        <v>2140.88811816</v>
      </c>
      <c r="K426" s="59">
        <v>2022.4970135900001</v>
      </c>
      <c r="L426" s="59">
        <v>1929.3705621399999</v>
      </c>
      <c r="M426" s="59">
        <v>1877.8003484599999</v>
      </c>
      <c r="N426" s="59">
        <v>1894.7554120699999</v>
      </c>
      <c r="O426" s="59">
        <v>1889.0869271700001</v>
      </c>
      <c r="P426" s="59">
        <v>1770.6536833499999</v>
      </c>
      <c r="Q426" s="59">
        <v>1791.4569216800001</v>
      </c>
      <c r="R426" s="59">
        <v>1808.93916833</v>
      </c>
      <c r="S426" s="59">
        <v>1796.73302532</v>
      </c>
      <c r="T426" s="59">
        <v>1789.8913417399999</v>
      </c>
      <c r="U426" s="59">
        <v>1812.9934461099999</v>
      </c>
      <c r="V426" s="59">
        <v>1824.8719885400001</v>
      </c>
      <c r="W426" s="59">
        <v>1800.43951986</v>
      </c>
      <c r="X426" s="59">
        <v>1842.6536555600001</v>
      </c>
      <c r="Y426" s="59">
        <v>1952.01637802</v>
      </c>
    </row>
    <row r="427" spans="1:25" s="60" customFormat="1" ht="15" x14ac:dyDescent="0.4">
      <c r="A427" s="58" t="s">
        <v>155</v>
      </c>
      <c r="B427" s="59">
        <v>2090.86377851</v>
      </c>
      <c r="C427" s="59">
        <v>2206.8018632099997</v>
      </c>
      <c r="D427" s="59">
        <v>2262.8280645899999</v>
      </c>
      <c r="E427" s="59">
        <v>2312.6891035899998</v>
      </c>
      <c r="F427" s="59">
        <v>2361.68777894</v>
      </c>
      <c r="G427" s="59">
        <v>2298.1297271799999</v>
      </c>
      <c r="H427" s="59">
        <v>2326.3546199299999</v>
      </c>
      <c r="I427" s="59">
        <v>2277.1013902300001</v>
      </c>
      <c r="J427" s="59">
        <v>2101.9628241200003</v>
      </c>
      <c r="K427" s="59">
        <v>1939.7201171199999</v>
      </c>
      <c r="L427" s="59">
        <v>1862.54070611</v>
      </c>
      <c r="M427" s="59">
        <v>1838.85265082</v>
      </c>
      <c r="N427" s="59">
        <v>1835.12158449</v>
      </c>
      <c r="O427" s="59">
        <v>1831.41180334</v>
      </c>
      <c r="P427" s="59">
        <v>1850.1895017300001</v>
      </c>
      <c r="Q427" s="59">
        <v>1857.9077941400001</v>
      </c>
      <c r="R427" s="59">
        <v>1854.0382861200001</v>
      </c>
      <c r="S427" s="59">
        <v>1849.92901957</v>
      </c>
      <c r="T427" s="59">
        <v>1833.4049509399999</v>
      </c>
      <c r="U427" s="59">
        <v>1836.8951158299999</v>
      </c>
      <c r="V427" s="59">
        <v>1832.4253468699999</v>
      </c>
      <c r="W427" s="59">
        <v>1818.3251756</v>
      </c>
      <c r="X427" s="59">
        <v>1878.5452845299999</v>
      </c>
      <c r="Y427" s="59">
        <v>1905.4403683200001</v>
      </c>
    </row>
    <row r="428" spans="1:25" s="60" customFormat="1" ht="15" x14ac:dyDescent="0.4">
      <c r="A428" s="58" t="s">
        <v>156</v>
      </c>
      <c r="B428" s="59">
        <v>2007.73318116</v>
      </c>
      <c r="C428" s="59">
        <v>2088.4182548799999</v>
      </c>
      <c r="D428" s="59">
        <v>2153.9842978400002</v>
      </c>
      <c r="E428" s="59">
        <v>2197.3793925800001</v>
      </c>
      <c r="F428" s="59">
        <v>2209.8844544099998</v>
      </c>
      <c r="G428" s="59">
        <v>2210.2555222599999</v>
      </c>
      <c r="H428" s="59">
        <v>2130.7459565500003</v>
      </c>
      <c r="I428" s="59">
        <v>2016.9754367999999</v>
      </c>
      <c r="J428" s="59">
        <v>1886.9983427499999</v>
      </c>
      <c r="K428" s="59">
        <v>1804.88260216</v>
      </c>
      <c r="L428" s="59">
        <v>1755.3457618899999</v>
      </c>
      <c r="M428" s="59">
        <v>1726.90188779</v>
      </c>
      <c r="N428" s="59">
        <v>1706.5554120500001</v>
      </c>
      <c r="O428" s="59">
        <v>1722.62685416</v>
      </c>
      <c r="P428" s="59">
        <v>1720.6774954099999</v>
      </c>
      <c r="Q428" s="59">
        <v>1718.70040055</v>
      </c>
      <c r="R428" s="59">
        <v>1713.96456334</v>
      </c>
      <c r="S428" s="59">
        <v>1705.79040607</v>
      </c>
      <c r="T428" s="59">
        <v>1703.0790470300001</v>
      </c>
      <c r="U428" s="59">
        <v>1719.64684536</v>
      </c>
      <c r="V428" s="59">
        <v>1732.74545676</v>
      </c>
      <c r="W428" s="59">
        <v>1691.5198214899999</v>
      </c>
      <c r="X428" s="59">
        <v>1774.03748118</v>
      </c>
      <c r="Y428" s="59">
        <v>1869.5023152199999</v>
      </c>
    </row>
    <row r="429" spans="1:25" s="60" customFormat="1" ht="15" x14ac:dyDescent="0.4">
      <c r="A429" s="58" t="s">
        <v>157</v>
      </c>
      <c r="B429" s="59">
        <v>2114.4307559100002</v>
      </c>
      <c r="C429" s="59">
        <v>2226.92534123</v>
      </c>
      <c r="D429" s="59">
        <v>2286.5078921700001</v>
      </c>
      <c r="E429" s="59">
        <v>2309.0446589100002</v>
      </c>
      <c r="F429" s="59">
        <v>2301.7647513399997</v>
      </c>
      <c r="G429" s="59">
        <v>2266.5389981399999</v>
      </c>
      <c r="H429" s="59">
        <v>2214.3621812400002</v>
      </c>
      <c r="I429" s="59">
        <v>2080.1372365500001</v>
      </c>
      <c r="J429" s="59">
        <v>1947.70144585</v>
      </c>
      <c r="K429" s="59">
        <v>1849.4574037699999</v>
      </c>
      <c r="L429" s="59">
        <v>1810.7833912399999</v>
      </c>
      <c r="M429" s="59">
        <v>1788.9198949199999</v>
      </c>
      <c r="N429" s="59">
        <v>1770.7568915899999</v>
      </c>
      <c r="O429" s="59">
        <v>1758.5774553599999</v>
      </c>
      <c r="P429" s="59">
        <v>1747.6883324600001</v>
      </c>
      <c r="Q429" s="59">
        <v>1748.8369904599999</v>
      </c>
      <c r="R429" s="59">
        <v>1758.5145482200001</v>
      </c>
      <c r="S429" s="59">
        <v>1760.96118813</v>
      </c>
      <c r="T429" s="59">
        <v>1770.2037492100001</v>
      </c>
      <c r="U429" s="59">
        <v>1787.35007817</v>
      </c>
      <c r="V429" s="59">
        <v>1797.62967925</v>
      </c>
      <c r="W429" s="59">
        <v>1782.4512559099999</v>
      </c>
      <c r="X429" s="59">
        <v>1848.7109178000001</v>
      </c>
      <c r="Y429" s="59">
        <v>1936.91544307</v>
      </c>
    </row>
    <row r="430" spans="1:25" s="60" customFormat="1" ht="15" x14ac:dyDescent="0.4">
      <c r="A430" s="58" t="s">
        <v>158</v>
      </c>
      <c r="B430" s="59">
        <v>2161.4302914</v>
      </c>
      <c r="C430" s="59">
        <v>2273.3356354699999</v>
      </c>
      <c r="D430" s="59">
        <v>2319.9091996900002</v>
      </c>
      <c r="E430" s="59">
        <v>2289.8524067499998</v>
      </c>
      <c r="F430" s="59">
        <v>2292.5292900899999</v>
      </c>
      <c r="G430" s="59">
        <v>2294.3159769600002</v>
      </c>
      <c r="H430" s="59">
        <v>2275.93322141</v>
      </c>
      <c r="I430" s="59">
        <v>2152.22884918</v>
      </c>
      <c r="J430" s="59">
        <v>2006.74280277</v>
      </c>
      <c r="K430" s="59">
        <v>1903.91380435</v>
      </c>
      <c r="L430" s="59">
        <v>1842.6525164899999</v>
      </c>
      <c r="M430" s="59">
        <v>1815.4596853999999</v>
      </c>
      <c r="N430" s="59">
        <v>1803.7251105999999</v>
      </c>
      <c r="O430" s="59">
        <v>1801.1390992699999</v>
      </c>
      <c r="P430" s="59">
        <v>1795.21234663</v>
      </c>
      <c r="Q430" s="59">
        <v>1802.34453798</v>
      </c>
      <c r="R430" s="59">
        <v>1804.8282754699999</v>
      </c>
      <c r="S430" s="59">
        <v>1817.04534775</v>
      </c>
      <c r="T430" s="59">
        <v>1825.50930483</v>
      </c>
      <c r="U430" s="59">
        <v>1847.2756982199999</v>
      </c>
      <c r="V430" s="59">
        <v>1862.0571918000001</v>
      </c>
      <c r="W430" s="59">
        <v>1845.19832892</v>
      </c>
      <c r="X430" s="59">
        <v>1883.5770347600001</v>
      </c>
      <c r="Y430" s="59">
        <v>1985.7429964400001</v>
      </c>
    </row>
    <row r="431" spans="1:25" s="60" customFormat="1" ht="15" x14ac:dyDescent="0.4">
      <c r="A431" s="58" t="s">
        <v>159</v>
      </c>
      <c r="B431" s="59">
        <v>2112.9531683300002</v>
      </c>
      <c r="C431" s="59">
        <v>2236.54271922</v>
      </c>
      <c r="D431" s="59">
        <v>2326.86258374</v>
      </c>
      <c r="E431" s="59">
        <v>2345.2410011299999</v>
      </c>
      <c r="F431" s="59">
        <v>2350.98567766</v>
      </c>
      <c r="G431" s="59">
        <v>2350.7805499800002</v>
      </c>
      <c r="H431" s="59">
        <v>2301.0004558599999</v>
      </c>
      <c r="I431" s="59">
        <v>2174.8738303100004</v>
      </c>
      <c r="J431" s="59">
        <v>2045.40344785</v>
      </c>
      <c r="K431" s="59">
        <v>1965.5923537599999</v>
      </c>
      <c r="L431" s="59">
        <v>1903.05238482</v>
      </c>
      <c r="M431" s="59">
        <v>1879.2532091400001</v>
      </c>
      <c r="N431" s="59">
        <v>1888.45108637</v>
      </c>
      <c r="O431" s="59">
        <v>1876.07611425</v>
      </c>
      <c r="P431" s="59">
        <v>1848.98350673</v>
      </c>
      <c r="Q431" s="59">
        <v>1841.9653613200001</v>
      </c>
      <c r="R431" s="59">
        <v>1856.9500204000001</v>
      </c>
      <c r="S431" s="59">
        <v>1851.4120453400001</v>
      </c>
      <c r="T431" s="59">
        <v>1848.78234277</v>
      </c>
      <c r="U431" s="59">
        <v>1872.1294805299999</v>
      </c>
      <c r="V431" s="59">
        <v>1886.1692735500001</v>
      </c>
      <c r="W431" s="59">
        <v>1857.4376462600001</v>
      </c>
      <c r="X431" s="59">
        <v>1929.4418561299999</v>
      </c>
      <c r="Y431" s="59">
        <v>2034.57014417</v>
      </c>
    </row>
    <row r="432" spans="1:25" s="60" customFormat="1" ht="15" x14ac:dyDescent="0.4">
      <c r="A432" s="58" t="s">
        <v>160</v>
      </c>
      <c r="B432" s="59">
        <v>2094.95732782</v>
      </c>
      <c r="C432" s="59">
        <v>2173.33448404</v>
      </c>
      <c r="D432" s="59">
        <v>2255.1927781200002</v>
      </c>
      <c r="E432" s="59">
        <v>2245.5543637699998</v>
      </c>
      <c r="F432" s="59">
        <v>2247.04605283</v>
      </c>
      <c r="G432" s="59">
        <v>2254.2157216199998</v>
      </c>
      <c r="H432" s="59">
        <v>2048.3118478599999</v>
      </c>
      <c r="I432" s="59">
        <v>2060.85953694</v>
      </c>
      <c r="J432" s="59">
        <v>1968.24368435</v>
      </c>
      <c r="K432" s="59">
        <v>1909.34674333</v>
      </c>
      <c r="L432" s="59">
        <v>1875.5216540399999</v>
      </c>
      <c r="M432" s="59">
        <v>1856.5959556799999</v>
      </c>
      <c r="N432" s="59">
        <v>1839.73726394</v>
      </c>
      <c r="O432" s="59">
        <v>1825.24958356</v>
      </c>
      <c r="P432" s="59">
        <v>1826.08844034</v>
      </c>
      <c r="Q432" s="59">
        <v>1834.03703406</v>
      </c>
      <c r="R432" s="59">
        <v>1831.9592159399999</v>
      </c>
      <c r="S432" s="59">
        <v>1820.0802243200001</v>
      </c>
      <c r="T432" s="59">
        <v>1814.04169258</v>
      </c>
      <c r="U432" s="59">
        <v>1853.78713365</v>
      </c>
      <c r="V432" s="59">
        <v>1883.99839456</v>
      </c>
      <c r="W432" s="59">
        <v>1854.0418874899999</v>
      </c>
      <c r="X432" s="59">
        <v>1931.1156844899999</v>
      </c>
      <c r="Y432" s="59">
        <v>2035.3514040800001</v>
      </c>
    </row>
    <row r="433" spans="1:25" s="60" customFormat="1" ht="15" x14ac:dyDescent="0.4">
      <c r="A433" s="58" t="s">
        <v>161</v>
      </c>
      <c r="B433" s="59">
        <v>2136.4253969800002</v>
      </c>
      <c r="C433" s="59">
        <v>2217.4215471900002</v>
      </c>
      <c r="D433" s="59">
        <v>2265.6919958200001</v>
      </c>
      <c r="E433" s="59">
        <v>2304.5401477099999</v>
      </c>
      <c r="F433" s="59">
        <v>2283.4547734899998</v>
      </c>
      <c r="G433" s="59">
        <v>2296.0497896500001</v>
      </c>
      <c r="H433" s="59">
        <v>2257.7804033100001</v>
      </c>
      <c r="I433" s="59">
        <v>2112.0612206800001</v>
      </c>
      <c r="J433" s="59">
        <v>2083.0428839800002</v>
      </c>
      <c r="K433" s="59">
        <v>1988.54496359</v>
      </c>
      <c r="L433" s="59">
        <v>1921.05592342</v>
      </c>
      <c r="M433" s="59">
        <v>1883.5128834899999</v>
      </c>
      <c r="N433" s="59">
        <v>1878.4681826599999</v>
      </c>
      <c r="O433" s="59">
        <v>1875.7484134399999</v>
      </c>
      <c r="P433" s="59">
        <v>1884.75710153</v>
      </c>
      <c r="Q433" s="59">
        <v>1888.06746836</v>
      </c>
      <c r="R433" s="59">
        <v>1891.8448804099999</v>
      </c>
      <c r="S433" s="59">
        <v>1883.41929078</v>
      </c>
      <c r="T433" s="59">
        <v>1871.52522299</v>
      </c>
      <c r="U433" s="59">
        <v>1898.51054204</v>
      </c>
      <c r="V433" s="59">
        <v>1904.9042540099999</v>
      </c>
      <c r="W433" s="59">
        <v>1885.9702124999999</v>
      </c>
      <c r="X433" s="59">
        <v>1943.02262722</v>
      </c>
      <c r="Y433" s="59">
        <v>2056.9789362900001</v>
      </c>
    </row>
    <row r="434" spans="1:25" s="60" customFormat="1" ht="15" x14ac:dyDescent="0.4">
      <c r="A434" s="58" t="s">
        <v>162</v>
      </c>
      <c r="B434" s="59">
        <v>2144.9330053600002</v>
      </c>
      <c r="C434" s="59">
        <v>2245.0933089599998</v>
      </c>
      <c r="D434" s="59">
        <v>2266.41956175</v>
      </c>
      <c r="E434" s="59">
        <v>2270.9460763799998</v>
      </c>
      <c r="F434" s="59">
        <v>2277.09404675</v>
      </c>
      <c r="G434" s="59">
        <v>2292.9991930400001</v>
      </c>
      <c r="H434" s="59">
        <v>2291.9539509199999</v>
      </c>
      <c r="I434" s="59">
        <v>2264.1469858</v>
      </c>
      <c r="J434" s="59">
        <v>2108.4137181599999</v>
      </c>
      <c r="K434" s="59">
        <v>2006.6923374599999</v>
      </c>
      <c r="L434" s="59">
        <v>1927.01363128</v>
      </c>
      <c r="M434" s="59">
        <v>1872.4197311799999</v>
      </c>
      <c r="N434" s="59">
        <v>1868.7092604100001</v>
      </c>
      <c r="O434" s="59">
        <v>1865.98709912</v>
      </c>
      <c r="P434" s="59">
        <v>1884.3154670399999</v>
      </c>
      <c r="Q434" s="59">
        <v>1885.68837581</v>
      </c>
      <c r="R434" s="59">
        <v>1875.7022722500001</v>
      </c>
      <c r="S434" s="59">
        <v>1861.7426200899999</v>
      </c>
      <c r="T434" s="59">
        <v>1839.35708426</v>
      </c>
      <c r="U434" s="59">
        <v>1858.5262077499999</v>
      </c>
      <c r="V434" s="59">
        <v>1871.91581464</v>
      </c>
      <c r="W434" s="59">
        <v>1840.5329404199999</v>
      </c>
      <c r="X434" s="59">
        <v>1916.0755779399999</v>
      </c>
      <c r="Y434" s="59">
        <v>2039.94390103</v>
      </c>
    </row>
    <row r="435" spans="1:25" s="60" customFormat="1" ht="15" x14ac:dyDescent="0.4">
      <c r="A435" s="58" t="s">
        <v>163</v>
      </c>
      <c r="B435" s="59">
        <v>2256.4888233799998</v>
      </c>
      <c r="C435" s="59">
        <v>2396.67760168</v>
      </c>
      <c r="D435" s="59">
        <v>2449.2685668999998</v>
      </c>
      <c r="E435" s="59">
        <v>2500.5781934799998</v>
      </c>
      <c r="F435" s="59">
        <v>2500.6588309099998</v>
      </c>
      <c r="G435" s="59">
        <v>2479.2645532400002</v>
      </c>
      <c r="H435" s="59">
        <v>2416.5673949399998</v>
      </c>
      <c r="I435" s="59">
        <v>2315.9277080799998</v>
      </c>
      <c r="J435" s="59">
        <v>2175.5125291900004</v>
      </c>
      <c r="K435" s="59">
        <v>2059.6471640700001</v>
      </c>
      <c r="L435" s="59">
        <v>2004.2797249999999</v>
      </c>
      <c r="M435" s="59">
        <v>1978.9327342500001</v>
      </c>
      <c r="N435" s="59">
        <v>1980.2464394599999</v>
      </c>
      <c r="O435" s="59">
        <v>1970.43358102</v>
      </c>
      <c r="P435" s="59">
        <v>1977.3716117199999</v>
      </c>
      <c r="Q435" s="59">
        <v>1971.3858565400001</v>
      </c>
      <c r="R435" s="59">
        <v>1973.51943942</v>
      </c>
      <c r="S435" s="59">
        <v>1968.4864032400001</v>
      </c>
      <c r="T435" s="59">
        <v>1957.7381023999999</v>
      </c>
      <c r="U435" s="59">
        <v>1977.2245391500001</v>
      </c>
      <c r="V435" s="59">
        <v>1999.0281038999999</v>
      </c>
      <c r="W435" s="59">
        <v>1978.0627399499999</v>
      </c>
      <c r="X435" s="59">
        <v>2013.3875020799999</v>
      </c>
      <c r="Y435" s="59">
        <v>2172.6183324099998</v>
      </c>
    </row>
    <row r="436" spans="1:25" s="60" customFormat="1" ht="15" x14ac:dyDescent="0.4">
      <c r="A436" s="58" t="s">
        <v>164</v>
      </c>
      <c r="B436" s="59">
        <v>2166.7095024800001</v>
      </c>
      <c r="C436" s="59">
        <v>2270.3103541199998</v>
      </c>
      <c r="D436" s="59">
        <v>2356.6457218800001</v>
      </c>
      <c r="E436" s="59">
        <v>2403.8257827299999</v>
      </c>
      <c r="F436" s="59">
        <v>2400.2376174999999</v>
      </c>
      <c r="G436" s="59">
        <v>2366.9241833199999</v>
      </c>
      <c r="H436" s="59">
        <v>2302.5977075000001</v>
      </c>
      <c r="I436" s="59">
        <v>2170.0214032700001</v>
      </c>
      <c r="J436" s="59">
        <v>2030.95437537</v>
      </c>
      <c r="K436" s="59">
        <v>1921.4997264399999</v>
      </c>
      <c r="L436" s="59">
        <v>1848.4097107099999</v>
      </c>
      <c r="M436" s="59">
        <v>1840.3242194100001</v>
      </c>
      <c r="N436" s="59">
        <v>1836.7764029800001</v>
      </c>
      <c r="O436" s="59">
        <v>1824.9570268800001</v>
      </c>
      <c r="P436" s="59">
        <v>1832.51306486</v>
      </c>
      <c r="Q436" s="59">
        <v>1831.8329041899999</v>
      </c>
      <c r="R436" s="59">
        <v>1833.0591488099999</v>
      </c>
      <c r="S436" s="59">
        <v>1837.0347618000001</v>
      </c>
      <c r="T436" s="59">
        <v>1827.1297460399999</v>
      </c>
      <c r="U436" s="59">
        <v>1833.5768983799999</v>
      </c>
      <c r="V436" s="59">
        <v>1849.2469392799999</v>
      </c>
      <c r="W436" s="59">
        <v>1846.9174684299999</v>
      </c>
      <c r="X436" s="59">
        <v>1923.94751845</v>
      </c>
      <c r="Y436" s="59">
        <v>2037.5295007899999</v>
      </c>
    </row>
    <row r="437" spans="1:25" s="60" customFormat="1" ht="15" x14ac:dyDescent="0.4">
      <c r="A437" s="58" t="s">
        <v>165</v>
      </c>
      <c r="B437" s="59">
        <v>2117.8449522800001</v>
      </c>
      <c r="C437" s="59">
        <v>2245.6085305900001</v>
      </c>
      <c r="D437" s="59">
        <v>2310.7457628799998</v>
      </c>
      <c r="E437" s="59">
        <v>2348.9478721800001</v>
      </c>
      <c r="F437" s="59">
        <v>2370.2685197599999</v>
      </c>
      <c r="G437" s="59">
        <v>2343.24034609</v>
      </c>
      <c r="H437" s="59">
        <v>2326.20273864</v>
      </c>
      <c r="I437" s="59">
        <v>2189.2175970500002</v>
      </c>
      <c r="J437" s="59">
        <v>2025.97263109</v>
      </c>
      <c r="K437" s="59">
        <v>1889.8777501699999</v>
      </c>
      <c r="L437" s="59">
        <v>1791.72493237</v>
      </c>
      <c r="M437" s="59">
        <v>1775.5949748599999</v>
      </c>
      <c r="N437" s="59">
        <v>1764.0877721100001</v>
      </c>
      <c r="O437" s="59">
        <v>1769.1883082699999</v>
      </c>
      <c r="P437" s="59">
        <v>1770.38653153</v>
      </c>
      <c r="Q437" s="59">
        <v>1777.3368586199999</v>
      </c>
      <c r="R437" s="59">
        <v>1791.65120815</v>
      </c>
      <c r="S437" s="59">
        <v>1803.13078797</v>
      </c>
      <c r="T437" s="59">
        <v>1799.4632902000001</v>
      </c>
      <c r="U437" s="59">
        <v>1814.94803415</v>
      </c>
      <c r="V437" s="59">
        <v>1832.15395683</v>
      </c>
      <c r="W437" s="59">
        <v>1826.5568630299999</v>
      </c>
      <c r="X437" s="59">
        <v>1899.19377433</v>
      </c>
      <c r="Y437" s="59">
        <v>1916.64024191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1826.47188843</v>
      </c>
      <c r="C442" s="122">
        <v>1941.54354412</v>
      </c>
      <c r="D442" s="122">
        <v>2033.5650002900002</v>
      </c>
      <c r="E442" s="122">
        <v>2056.4826341200001</v>
      </c>
      <c r="F442" s="122">
        <v>2064.0503858299999</v>
      </c>
      <c r="G442" s="122">
        <v>2054.5083853599999</v>
      </c>
      <c r="H442" s="122">
        <v>1956.6411435100001</v>
      </c>
      <c r="I442" s="122">
        <v>1824.6056014200001</v>
      </c>
      <c r="J442" s="122">
        <v>1713.73769459</v>
      </c>
      <c r="K442" s="122">
        <v>1646.90406519</v>
      </c>
      <c r="L442" s="122">
        <v>1622.0356589300002</v>
      </c>
      <c r="M442" s="122">
        <v>1645.6229586200002</v>
      </c>
      <c r="N442" s="122">
        <v>1633.72952175</v>
      </c>
      <c r="O442" s="122">
        <v>1639.0833810400002</v>
      </c>
      <c r="P442" s="122">
        <v>1640.2184209900001</v>
      </c>
      <c r="Q442" s="122">
        <v>1641.0985234700001</v>
      </c>
      <c r="R442" s="122">
        <v>1644.7347026900002</v>
      </c>
      <c r="S442" s="122">
        <v>1652.6247938500001</v>
      </c>
      <c r="T442" s="122">
        <v>1653.3478863300002</v>
      </c>
      <c r="U442" s="122">
        <v>1652.9591375100001</v>
      </c>
      <c r="V442" s="122">
        <v>1661.5978472400002</v>
      </c>
      <c r="W442" s="122">
        <v>1629.0230176600001</v>
      </c>
      <c r="X442" s="122">
        <v>1665.3663219800001</v>
      </c>
      <c r="Y442" s="122">
        <v>1724.44176642</v>
      </c>
    </row>
    <row r="443" spans="1:25" s="60" customFormat="1" ht="15" x14ac:dyDescent="0.4">
      <c r="A443" s="58" t="s">
        <v>136</v>
      </c>
      <c r="B443" s="59">
        <v>1807.7443288500001</v>
      </c>
      <c r="C443" s="59">
        <v>1912.68201329</v>
      </c>
      <c r="D443" s="59">
        <v>1977.5120604800002</v>
      </c>
      <c r="E443" s="59">
        <v>2034.26646981</v>
      </c>
      <c r="F443" s="59">
        <v>2032.8131245500001</v>
      </c>
      <c r="G443" s="59">
        <v>1998.26123648</v>
      </c>
      <c r="H443" s="59">
        <v>1920.6519070400002</v>
      </c>
      <c r="I443" s="59">
        <v>1741.0568740800002</v>
      </c>
      <c r="J443" s="59">
        <v>1605.4121416500002</v>
      </c>
      <c r="K443" s="59">
        <v>1524.4371326500002</v>
      </c>
      <c r="L443" s="59">
        <v>1503.94618788</v>
      </c>
      <c r="M443" s="59">
        <v>1513.4567150300002</v>
      </c>
      <c r="N443" s="59">
        <v>1510.9010177900002</v>
      </c>
      <c r="O443" s="59">
        <v>1493.5500225100002</v>
      </c>
      <c r="P443" s="59">
        <v>1496.6542562900001</v>
      </c>
      <c r="Q443" s="59">
        <v>1506.74044409</v>
      </c>
      <c r="R443" s="59">
        <v>1504.9453401800001</v>
      </c>
      <c r="S443" s="59">
        <v>1559.37062373</v>
      </c>
      <c r="T443" s="59">
        <v>1550.00069594</v>
      </c>
      <c r="U443" s="59">
        <v>1565.3328213300001</v>
      </c>
      <c r="V443" s="59">
        <v>1574.74317062</v>
      </c>
      <c r="W443" s="59">
        <v>1549.6813994500001</v>
      </c>
      <c r="X443" s="59">
        <v>1621.23971729</v>
      </c>
      <c r="Y443" s="59">
        <v>1672.13576076</v>
      </c>
    </row>
    <row r="444" spans="1:25" s="60" customFormat="1" ht="15" x14ac:dyDescent="0.4">
      <c r="A444" s="58" t="s">
        <v>137</v>
      </c>
      <c r="B444" s="59">
        <v>1825.60493118</v>
      </c>
      <c r="C444" s="59">
        <v>1967.4542160800002</v>
      </c>
      <c r="D444" s="59">
        <v>2038.66676418</v>
      </c>
      <c r="E444" s="59">
        <v>2094.0017474899996</v>
      </c>
      <c r="F444" s="59">
        <v>2096.9011028800001</v>
      </c>
      <c r="G444" s="59">
        <v>2076.8337551900004</v>
      </c>
      <c r="H444" s="59">
        <v>1976.8936518200001</v>
      </c>
      <c r="I444" s="59">
        <v>1817.9474505100002</v>
      </c>
      <c r="J444" s="59">
        <v>1722.3658314500001</v>
      </c>
      <c r="K444" s="59">
        <v>1645.9789839900002</v>
      </c>
      <c r="L444" s="59">
        <v>1630.48598584</v>
      </c>
      <c r="M444" s="59">
        <v>1621.3537314600001</v>
      </c>
      <c r="N444" s="59">
        <v>1623.9064039900002</v>
      </c>
      <c r="O444" s="59">
        <v>1605.2542194900002</v>
      </c>
      <c r="P444" s="59">
        <v>1606.46513916</v>
      </c>
      <c r="Q444" s="59">
        <v>1605.7432238600002</v>
      </c>
      <c r="R444" s="59">
        <v>1614.6960475000001</v>
      </c>
      <c r="S444" s="59">
        <v>1634.3095124600002</v>
      </c>
      <c r="T444" s="59">
        <v>1637.6683341600001</v>
      </c>
      <c r="U444" s="59">
        <v>1649.82988456</v>
      </c>
      <c r="V444" s="59">
        <v>1662.29528551</v>
      </c>
      <c r="W444" s="59">
        <v>1653.8016431200001</v>
      </c>
      <c r="X444" s="59">
        <v>1686.6850813600001</v>
      </c>
      <c r="Y444" s="59">
        <v>1785.95700717</v>
      </c>
    </row>
    <row r="445" spans="1:25" s="60" customFormat="1" ht="15" x14ac:dyDescent="0.4">
      <c r="A445" s="58" t="s">
        <v>138</v>
      </c>
      <c r="B445" s="59">
        <v>1638.69299017</v>
      </c>
      <c r="C445" s="59">
        <v>1813.94928039</v>
      </c>
      <c r="D445" s="59">
        <v>1853.7931242700001</v>
      </c>
      <c r="E445" s="59">
        <v>1895.77646129</v>
      </c>
      <c r="F445" s="59">
        <v>1903.7786794600001</v>
      </c>
      <c r="G445" s="59">
        <v>1895.1341733500001</v>
      </c>
      <c r="H445" s="59">
        <v>1796.3549650100001</v>
      </c>
      <c r="I445" s="59">
        <v>1762.72647749</v>
      </c>
      <c r="J445" s="59">
        <v>1656.3605030000001</v>
      </c>
      <c r="K445" s="59">
        <v>1574.5357150700002</v>
      </c>
      <c r="L445" s="59">
        <v>1556.5545371000001</v>
      </c>
      <c r="M445" s="59">
        <v>1524.6520638500001</v>
      </c>
      <c r="N445" s="59">
        <v>1533.22027327</v>
      </c>
      <c r="O445" s="59">
        <v>1513.89365922</v>
      </c>
      <c r="P445" s="59">
        <v>1509.7599432900001</v>
      </c>
      <c r="Q445" s="59">
        <v>1513.43855626</v>
      </c>
      <c r="R445" s="59">
        <v>1525.8172527400002</v>
      </c>
      <c r="S445" s="59">
        <v>1514.2743912400001</v>
      </c>
      <c r="T445" s="59">
        <v>1500.3919479000001</v>
      </c>
      <c r="U445" s="59">
        <v>1519.7142410200001</v>
      </c>
      <c r="V445" s="59">
        <v>1530.5585278800002</v>
      </c>
      <c r="W445" s="59">
        <v>1501.8280408400001</v>
      </c>
      <c r="X445" s="59">
        <v>1558.8856887300001</v>
      </c>
      <c r="Y445" s="59">
        <v>1676.13516054</v>
      </c>
    </row>
    <row r="446" spans="1:25" s="60" customFormat="1" ht="15" x14ac:dyDescent="0.4">
      <c r="A446" s="58" t="s">
        <v>139</v>
      </c>
      <c r="B446" s="59">
        <v>1777.2749684100002</v>
      </c>
      <c r="C446" s="59">
        <v>1888.2665422700002</v>
      </c>
      <c r="D446" s="59">
        <v>1958.1311140400001</v>
      </c>
      <c r="E446" s="59">
        <v>1990.7861123700002</v>
      </c>
      <c r="F446" s="59">
        <v>1981.0242155400001</v>
      </c>
      <c r="G446" s="59">
        <v>1942.7035308900001</v>
      </c>
      <c r="H446" s="59">
        <v>1881.4601809600001</v>
      </c>
      <c r="I446" s="59">
        <v>1760.4871897800001</v>
      </c>
      <c r="J446" s="59">
        <v>1635.6115327300001</v>
      </c>
      <c r="K446" s="59">
        <v>1603.7543127700001</v>
      </c>
      <c r="L446" s="59">
        <v>1618.7591036200001</v>
      </c>
      <c r="M446" s="59">
        <v>1605.7017448500001</v>
      </c>
      <c r="N446" s="59">
        <v>1614.59576081</v>
      </c>
      <c r="O446" s="59">
        <v>1612.89011925</v>
      </c>
      <c r="P446" s="59">
        <v>1623.4565463000001</v>
      </c>
      <c r="Q446" s="59">
        <v>1637.4374834400001</v>
      </c>
      <c r="R446" s="59">
        <v>1632.1386267500002</v>
      </c>
      <c r="S446" s="59">
        <v>1623.58528656</v>
      </c>
      <c r="T446" s="59">
        <v>1614.7825024400001</v>
      </c>
      <c r="U446" s="59">
        <v>1630.7333822400001</v>
      </c>
      <c r="V446" s="59">
        <v>1647.1951861500002</v>
      </c>
      <c r="W446" s="59">
        <v>1615.9578325100001</v>
      </c>
      <c r="X446" s="59">
        <v>1666.1241386700001</v>
      </c>
      <c r="Y446" s="59">
        <v>1800.6513826400001</v>
      </c>
    </row>
    <row r="447" spans="1:25" s="60" customFormat="1" ht="15" x14ac:dyDescent="0.4">
      <c r="A447" s="58" t="s">
        <v>140</v>
      </c>
      <c r="B447" s="59">
        <v>1804.01097235</v>
      </c>
      <c r="C447" s="59">
        <v>1901.8910748000001</v>
      </c>
      <c r="D447" s="59">
        <v>2022.38218106</v>
      </c>
      <c r="E447" s="59">
        <v>2095.8228994599999</v>
      </c>
      <c r="F447" s="59">
        <v>2118.31847737</v>
      </c>
      <c r="G447" s="59">
        <v>2108.9232375300003</v>
      </c>
      <c r="H447" s="59">
        <v>2102.7522371</v>
      </c>
      <c r="I447" s="59">
        <v>2005.1624389400001</v>
      </c>
      <c r="J447" s="59">
        <v>1856.23590246</v>
      </c>
      <c r="K447" s="59">
        <v>1745.1425016300002</v>
      </c>
      <c r="L447" s="59">
        <v>1670.7389740600001</v>
      </c>
      <c r="M447" s="59">
        <v>1647.8655862200001</v>
      </c>
      <c r="N447" s="59">
        <v>1646.2139954700001</v>
      </c>
      <c r="O447" s="59">
        <v>1642.7561966600001</v>
      </c>
      <c r="P447" s="59">
        <v>1640.5410835800001</v>
      </c>
      <c r="Q447" s="59">
        <v>1654.46411033</v>
      </c>
      <c r="R447" s="59">
        <v>1688.9247966500002</v>
      </c>
      <c r="S447" s="59">
        <v>1673.5082776400002</v>
      </c>
      <c r="T447" s="59">
        <v>1665.6114215500002</v>
      </c>
      <c r="U447" s="59">
        <v>1675.4380137100002</v>
      </c>
      <c r="V447" s="59">
        <v>1688.0071037600001</v>
      </c>
      <c r="W447" s="59">
        <v>1678.3462719400002</v>
      </c>
      <c r="X447" s="59">
        <v>1718.3472053300002</v>
      </c>
      <c r="Y447" s="59">
        <v>1818.6648152500002</v>
      </c>
    </row>
    <row r="448" spans="1:25" s="60" customFormat="1" ht="15" x14ac:dyDescent="0.4">
      <c r="A448" s="58" t="s">
        <v>141</v>
      </c>
      <c r="B448" s="59">
        <v>1983.4105645100001</v>
      </c>
      <c r="C448" s="59">
        <v>2055.8700031600001</v>
      </c>
      <c r="D448" s="59">
        <v>2125.8913443700003</v>
      </c>
      <c r="E448" s="59">
        <v>2117.2288043100002</v>
      </c>
      <c r="F448" s="59">
        <v>2120.8562473400002</v>
      </c>
      <c r="G448" s="59">
        <v>2124.4039505700002</v>
      </c>
      <c r="H448" s="59">
        <v>2142.83827445</v>
      </c>
      <c r="I448" s="59">
        <v>2100.4669460599998</v>
      </c>
      <c r="J448" s="59">
        <v>1947.2672669900001</v>
      </c>
      <c r="K448" s="59">
        <v>1836.0246526000001</v>
      </c>
      <c r="L448" s="59">
        <v>1781.5271375500001</v>
      </c>
      <c r="M448" s="59">
        <v>1771.7310962000001</v>
      </c>
      <c r="N448" s="59">
        <v>1755.65051195</v>
      </c>
      <c r="O448" s="59">
        <v>1741.41943973</v>
      </c>
      <c r="P448" s="59">
        <v>1757.4907850500001</v>
      </c>
      <c r="Q448" s="59">
        <v>1770.4794619200002</v>
      </c>
      <c r="R448" s="59">
        <v>1762.3052068000002</v>
      </c>
      <c r="S448" s="59">
        <v>1760.9388102600001</v>
      </c>
      <c r="T448" s="59">
        <v>1737.8351833000002</v>
      </c>
      <c r="U448" s="59">
        <v>1746.5410982600001</v>
      </c>
      <c r="V448" s="59">
        <v>1751.48816007</v>
      </c>
      <c r="W448" s="59">
        <v>1738.36832781</v>
      </c>
      <c r="X448" s="59">
        <v>1798.6431246900001</v>
      </c>
      <c r="Y448" s="59">
        <v>1898.57370986</v>
      </c>
    </row>
    <row r="449" spans="1:25" s="60" customFormat="1" ht="15" x14ac:dyDescent="0.4">
      <c r="A449" s="58" t="s">
        <v>142</v>
      </c>
      <c r="B449" s="59">
        <v>2006.5140272400001</v>
      </c>
      <c r="C449" s="59">
        <v>2119.1804064900002</v>
      </c>
      <c r="D449" s="59">
        <v>2207.7130993800001</v>
      </c>
      <c r="E449" s="59">
        <v>2239.5572931400002</v>
      </c>
      <c r="F449" s="59">
        <v>2246.5750336199999</v>
      </c>
      <c r="G449" s="59">
        <v>2226.5562448300002</v>
      </c>
      <c r="H449" s="59">
        <v>2113.17816232</v>
      </c>
      <c r="I449" s="59">
        <v>2006.7193349400002</v>
      </c>
      <c r="J449" s="59">
        <v>1876.0688549500001</v>
      </c>
      <c r="K449" s="59">
        <v>1799.7712123600002</v>
      </c>
      <c r="L449" s="59">
        <v>1746.4687535</v>
      </c>
      <c r="M449" s="59">
        <v>1749.05312989</v>
      </c>
      <c r="N449" s="59">
        <v>1740.3017987400001</v>
      </c>
      <c r="O449" s="59">
        <v>1744.0348352000001</v>
      </c>
      <c r="P449" s="59">
        <v>1747.7240646</v>
      </c>
      <c r="Q449" s="59">
        <v>1754.7346463900001</v>
      </c>
      <c r="R449" s="59">
        <v>1752.4168073100002</v>
      </c>
      <c r="S449" s="59">
        <v>1746.9441151400001</v>
      </c>
      <c r="T449" s="59">
        <v>1735.3498242000001</v>
      </c>
      <c r="U449" s="59">
        <v>1741.97767632</v>
      </c>
      <c r="V449" s="59">
        <v>1720.7393817500001</v>
      </c>
      <c r="W449" s="59">
        <v>1720.8831815600001</v>
      </c>
      <c r="X449" s="59">
        <v>1768.6675395900002</v>
      </c>
      <c r="Y449" s="59">
        <v>1866.5285380800001</v>
      </c>
    </row>
    <row r="450" spans="1:25" s="60" customFormat="1" ht="15" x14ac:dyDescent="0.4">
      <c r="A450" s="58" t="s">
        <v>143</v>
      </c>
      <c r="B450" s="59">
        <v>2039.5460426900001</v>
      </c>
      <c r="C450" s="59">
        <v>2139.5819311499999</v>
      </c>
      <c r="D450" s="59">
        <v>2214.06198653</v>
      </c>
      <c r="E450" s="59">
        <v>2274.85258118</v>
      </c>
      <c r="F450" s="59">
        <v>2266.1135920900001</v>
      </c>
      <c r="G450" s="59">
        <v>2248.03973335</v>
      </c>
      <c r="H450" s="59">
        <v>2032.6371966700001</v>
      </c>
      <c r="I450" s="59">
        <v>1922.3360145200002</v>
      </c>
      <c r="J450" s="59">
        <v>1785.05914418</v>
      </c>
      <c r="K450" s="59">
        <v>1706.7313291200001</v>
      </c>
      <c r="L450" s="59">
        <v>1673.0466412400001</v>
      </c>
      <c r="M450" s="59">
        <v>1645.7122289900001</v>
      </c>
      <c r="N450" s="59">
        <v>1634.4207087</v>
      </c>
      <c r="O450" s="59">
        <v>1613.0628134000001</v>
      </c>
      <c r="P450" s="59">
        <v>1623.5444516100001</v>
      </c>
      <c r="Q450" s="59">
        <v>1642.5914908100001</v>
      </c>
      <c r="R450" s="59">
        <v>1641.9245913700001</v>
      </c>
      <c r="S450" s="59">
        <v>1639.4603048000001</v>
      </c>
      <c r="T450" s="59">
        <v>1647.2970925900001</v>
      </c>
      <c r="U450" s="59">
        <v>1671.49347227</v>
      </c>
      <c r="V450" s="59">
        <v>1665.5799875</v>
      </c>
      <c r="W450" s="59">
        <v>1649.5385521000001</v>
      </c>
      <c r="X450" s="59">
        <v>1679.7419805700001</v>
      </c>
      <c r="Y450" s="59">
        <v>1778.7251258200001</v>
      </c>
    </row>
    <row r="451" spans="1:25" s="60" customFormat="1" ht="15" x14ac:dyDescent="0.4">
      <c r="A451" s="58" t="s">
        <v>144</v>
      </c>
      <c r="B451" s="59">
        <v>1886.49936441</v>
      </c>
      <c r="C451" s="59">
        <v>2015.2049195100001</v>
      </c>
      <c r="D451" s="59">
        <v>2090.6450308799999</v>
      </c>
      <c r="E451" s="59">
        <v>2091.7510244699997</v>
      </c>
      <c r="F451" s="59">
        <v>2081.1035049500001</v>
      </c>
      <c r="G451" s="59">
        <v>2110.8740180200002</v>
      </c>
      <c r="H451" s="59">
        <v>2023.12293129</v>
      </c>
      <c r="I451" s="59">
        <v>1900.0919891000001</v>
      </c>
      <c r="J451" s="59">
        <v>1774.9157650100001</v>
      </c>
      <c r="K451" s="59">
        <v>1723.5152468400001</v>
      </c>
      <c r="L451" s="59">
        <v>1682.9956735000001</v>
      </c>
      <c r="M451" s="59">
        <v>1687.4413992300001</v>
      </c>
      <c r="N451" s="59">
        <v>1689.3198332900001</v>
      </c>
      <c r="O451" s="59">
        <v>1668.1057587600001</v>
      </c>
      <c r="P451" s="59">
        <v>1671.7520012100001</v>
      </c>
      <c r="Q451" s="59">
        <v>1683.74961282</v>
      </c>
      <c r="R451" s="59">
        <v>1691.98807846</v>
      </c>
      <c r="S451" s="59">
        <v>1705.5387408000001</v>
      </c>
      <c r="T451" s="59">
        <v>1714.4322675000001</v>
      </c>
      <c r="U451" s="59">
        <v>1695.49934134</v>
      </c>
      <c r="V451" s="59">
        <v>1695.62804194</v>
      </c>
      <c r="W451" s="59">
        <v>1678.7677460900002</v>
      </c>
      <c r="X451" s="59">
        <v>1719.99680506</v>
      </c>
      <c r="Y451" s="59">
        <v>1816.44826642</v>
      </c>
    </row>
    <row r="452" spans="1:25" s="60" customFormat="1" ht="15" x14ac:dyDescent="0.4">
      <c r="A452" s="58" t="s">
        <v>145</v>
      </c>
      <c r="B452" s="59">
        <v>1969.0277900200001</v>
      </c>
      <c r="C452" s="59">
        <v>2145.5467896</v>
      </c>
      <c r="D452" s="59">
        <v>2266.8248174600003</v>
      </c>
      <c r="E452" s="59">
        <v>2298.5339886100001</v>
      </c>
      <c r="F452" s="59">
        <v>2310.0485722200001</v>
      </c>
      <c r="G452" s="59">
        <v>2279.4298406600001</v>
      </c>
      <c r="H452" s="59">
        <v>2179.2945494099999</v>
      </c>
      <c r="I452" s="59">
        <v>2034.55212456</v>
      </c>
      <c r="J452" s="59">
        <v>1908.4261257600001</v>
      </c>
      <c r="K452" s="59">
        <v>1878.8270401100001</v>
      </c>
      <c r="L452" s="59">
        <v>1834.93895866</v>
      </c>
      <c r="M452" s="59">
        <v>1846.9831675</v>
      </c>
      <c r="N452" s="59">
        <v>1854.7783736400002</v>
      </c>
      <c r="O452" s="59">
        <v>1842.1091247200002</v>
      </c>
      <c r="P452" s="59">
        <v>1842.9933158900001</v>
      </c>
      <c r="Q452" s="59">
        <v>1844.7616134800001</v>
      </c>
      <c r="R452" s="59">
        <v>1856.15134506</v>
      </c>
      <c r="S452" s="59">
        <v>1861.3783494900001</v>
      </c>
      <c r="T452" s="59">
        <v>1853.0865444900001</v>
      </c>
      <c r="U452" s="59">
        <v>1872.2449374100001</v>
      </c>
      <c r="V452" s="59">
        <v>1864.05296288</v>
      </c>
      <c r="W452" s="59">
        <v>1838.8359443500001</v>
      </c>
      <c r="X452" s="59">
        <v>1882.3997259500002</v>
      </c>
      <c r="Y452" s="59">
        <v>1889.8041845400001</v>
      </c>
    </row>
    <row r="453" spans="1:25" s="60" customFormat="1" ht="15" x14ac:dyDescent="0.4">
      <c r="A453" s="58" t="s">
        <v>146</v>
      </c>
      <c r="B453" s="59">
        <v>2110.6402467900002</v>
      </c>
      <c r="C453" s="59">
        <v>2178.3623288100002</v>
      </c>
      <c r="D453" s="59">
        <v>2244.5076799100002</v>
      </c>
      <c r="E453" s="59">
        <v>2281.6333133100002</v>
      </c>
      <c r="F453" s="59">
        <v>2282.2452046799999</v>
      </c>
      <c r="G453" s="59">
        <v>2259.86419424</v>
      </c>
      <c r="H453" s="59">
        <v>2187.16128058</v>
      </c>
      <c r="I453" s="59">
        <v>2046.2093611700002</v>
      </c>
      <c r="J453" s="59">
        <v>1884.51650468</v>
      </c>
      <c r="K453" s="59">
        <v>1842.24175657</v>
      </c>
      <c r="L453" s="59">
        <v>1804.7322000000001</v>
      </c>
      <c r="M453" s="59">
        <v>1807.5820558600001</v>
      </c>
      <c r="N453" s="59">
        <v>1795.75711144</v>
      </c>
      <c r="O453" s="59">
        <v>1787.8860328600001</v>
      </c>
      <c r="P453" s="59">
        <v>1797.99980005</v>
      </c>
      <c r="Q453" s="59">
        <v>1820.4122389900001</v>
      </c>
      <c r="R453" s="59">
        <v>1830.2311836000001</v>
      </c>
      <c r="S453" s="59">
        <v>1817.12829618</v>
      </c>
      <c r="T453" s="59">
        <v>1810.8476505600001</v>
      </c>
      <c r="U453" s="59">
        <v>1823.1615678000001</v>
      </c>
      <c r="V453" s="59">
        <v>1836.9626911300002</v>
      </c>
      <c r="W453" s="59">
        <v>1815.8036556000002</v>
      </c>
      <c r="X453" s="59">
        <v>1870.12355916</v>
      </c>
      <c r="Y453" s="59">
        <v>1978.3759423400002</v>
      </c>
    </row>
    <row r="454" spans="1:25" s="60" customFormat="1" ht="15" x14ac:dyDescent="0.4">
      <c r="A454" s="58" t="s">
        <v>147</v>
      </c>
      <c r="B454" s="59">
        <v>2088.1255152799999</v>
      </c>
      <c r="C454" s="59">
        <v>2159.6018190300001</v>
      </c>
      <c r="D454" s="59">
        <v>2138.1020596500002</v>
      </c>
      <c r="E454" s="59">
        <v>2138.4364995300002</v>
      </c>
      <c r="F454" s="59">
        <v>2141.06348785</v>
      </c>
      <c r="G454" s="59">
        <v>2146.11638915</v>
      </c>
      <c r="H454" s="59">
        <v>2236.72006096</v>
      </c>
      <c r="I454" s="59">
        <v>2139.0156007700002</v>
      </c>
      <c r="J454" s="59">
        <v>1998.64474784</v>
      </c>
      <c r="K454" s="59">
        <v>1847.10806774</v>
      </c>
      <c r="L454" s="59">
        <v>1774.3948031300001</v>
      </c>
      <c r="M454" s="59">
        <v>1747.8159731600001</v>
      </c>
      <c r="N454" s="59">
        <v>1746.9024695100002</v>
      </c>
      <c r="O454" s="59">
        <v>1735.86589858</v>
      </c>
      <c r="P454" s="59">
        <v>1750.0505910200002</v>
      </c>
      <c r="Q454" s="59">
        <v>1764.30447624</v>
      </c>
      <c r="R454" s="59">
        <v>1731.18813146</v>
      </c>
      <c r="S454" s="59">
        <v>1730.2281233900001</v>
      </c>
      <c r="T454" s="59">
        <v>1722.85336536</v>
      </c>
      <c r="U454" s="59">
        <v>1740.6453859800001</v>
      </c>
      <c r="V454" s="59">
        <v>1756.43350659</v>
      </c>
      <c r="W454" s="59">
        <v>1749.8118741100002</v>
      </c>
      <c r="X454" s="59">
        <v>1790.8356253100001</v>
      </c>
      <c r="Y454" s="59">
        <v>1900.1319962700002</v>
      </c>
    </row>
    <row r="455" spans="1:25" s="60" customFormat="1" ht="15" x14ac:dyDescent="0.4">
      <c r="A455" s="58" t="s">
        <v>148</v>
      </c>
      <c r="B455" s="59">
        <v>2037.90789666</v>
      </c>
      <c r="C455" s="59">
        <v>2011.5215978800002</v>
      </c>
      <c r="D455" s="59">
        <v>1978.7657771400002</v>
      </c>
      <c r="E455" s="59">
        <v>1946.5959767700001</v>
      </c>
      <c r="F455" s="59">
        <v>1936.1709452100001</v>
      </c>
      <c r="G455" s="59">
        <v>1949.25654549</v>
      </c>
      <c r="H455" s="59">
        <v>1960.1701919000002</v>
      </c>
      <c r="I455" s="59">
        <v>2016.8080863500002</v>
      </c>
      <c r="J455" s="59">
        <v>2059.51634685</v>
      </c>
      <c r="K455" s="59">
        <v>1928.87738657</v>
      </c>
      <c r="L455" s="59">
        <v>1850.8297408600001</v>
      </c>
      <c r="M455" s="59">
        <v>1815.9755896300001</v>
      </c>
      <c r="N455" s="59">
        <v>1796.4308845400001</v>
      </c>
      <c r="O455" s="59">
        <v>1784.46789444</v>
      </c>
      <c r="P455" s="59">
        <v>1797.79509392</v>
      </c>
      <c r="Q455" s="59">
        <v>1812.6434282700002</v>
      </c>
      <c r="R455" s="59">
        <v>1816.7264029400001</v>
      </c>
      <c r="S455" s="59">
        <v>1805.9614552100002</v>
      </c>
      <c r="T455" s="59">
        <v>1779.4812678400001</v>
      </c>
      <c r="U455" s="59">
        <v>1788.8733782500001</v>
      </c>
      <c r="V455" s="59">
        <v>1803.7490995400001</v>
      </c>
      <c r="W455" s="59">
        <v>1782.9267816000001</v>
      </c>
      <c r="X455" s="59">
        <v>1839.14785983</v>
      </c>
      <c r="Y455" s="59">
        <v>1963.7499101200001</v>
      </c>
    </row>
    <row r="456" spans="1:25" s="60" customFormat="1" ht="15" x14ac:dyDescent="0.4">
      <c r="A456" s="58" t="s">
        <v>149</v>
      </c>
      <c r="B456" s="59">
        <v>1904.98827615</v>
      </c>
      <c r="C456" s="59">
        <v>2012.44466414</v>
      </c>
      <c r="D456" s="59">
        <v>2109.56030947</v>
      </c>
      <c r="E456" s="59">
        <v>2112.58777517</v>
      </c>
      <c r="F456" s="59">
        <v>2105.1871690600001</v>
      </c>
      <c r="G456" s="59">
        <v>2124.8695794800001</v>
      </c>
      <c r="H456" s="59">
        <v>2047.2307463900001</v>
      </c>
      <c r="I456" s="59">
        <v>1972.5006657700001</v>
      </c>
      <c r="J456" s="59">
        <v>1896.6437303700002</v>
      </c>
      <c r="K456" s="59">
        <v>1867.19030546</v>
      </c>
      <c r="L456" s="59">
        <v>1843.6641646800001</v>
      </c>
      <c r="M456" s="59">
        <v>1835.86305057</v>
      </c>
      <c r="N456" s="59">
        <v>1847.9548492600002</v>
      </c>
      <c r="O456" s="59">
        <v>1854.0913115800001</v>
      </c>
      <c r="P456" s="59">
        <v>1855.36605508</v>
      </c>
      <c r="Q456" s="59">
        <v>1853.45191262</v>
      </c>
      <c r="R456" s="59">
        <v>1844.12768295</v>
      </c>
      <c r="S456" s="59">
        <v>1853.6566041900001</v>
      </c>
      <c r="T456" s="59">
        <v>1851.03642111</v>
      </c>
      <c r="U456" s="59">
        <v>1857.9063676000001</v>
      </c>
      <c r="V456" s="59">
        <v>1837.8819740800002</v>
      </c>
      <c r="W456" s="59">
        <v>1811.69570286</v>
      </c>
      <c r="X456" s="59">
        <v>1865.8180019200001</v>
      </c>
      <c r="Y456" s="59">
        <v>1947.6761774700001</v>
      </c>
    </row>
    <row r="457" spans="1:25" s="60" customFormat="1" ht="15" x14ac:dyDescent="0.4">
      <c r="A457" s="58" t="s">
        <v>150</v>
      </c>
      <c r="B457" s="59">
        <v>1949.06458694</v>
      </c>
      <c r="C457" s="59">
        <v>2069.8696426299998</v>
      </c>
      <c r="D457" s="59">
        <v>2157.7705299700001</v>
      </c>
      <c r="E457" s="59">
        <v>2210.8916425900002</v>
      </c>
      <c r="F457" s="59">
        <v>2219.2081376400001</v>
      </c>
      <c r="G457" s="59">
        <v>2182.0141044900001</v>
      </c>
      <c r="H457" s="59">
        <v>2092.0107084199999</v>
      </c>
      <c r="I457" s="59">
        <v>1948.07085878</v>
      </c>
      <c r="J457" s="59">
        <v>1808.8305665800001</v>
      </c>
      <c r="K457" s="59">
        <v>1721.75652713</v>
      </c>
      <c r="L457" s="59">
        <v>1697.8932621700001</v>
      </c>
      <c r="M457" s="59">
        <v>1680.8715324500001</v>
      </c>
      <c r="N457" s="59">
        <v>1645.2779185100001</v>
      </c>
      <c r="O457" s="59">
        <v>1626.1373244500001</v>
      </c>
      <c r="P457" s="59">
        <v>1627.8483495300002</v>
      </c>
      <c r="Q457" s="59">
        <v>1638.0412774700001</v>
      </c>
      <c r="R457" s="59">
        <v>1656.6676385400001</v>
      </c>
      <c r="S457" s="59">
        <v>1630.86628352</v>
      </c>
      <c r="T457" s="59">
        <v>1624.0465544900001</v>
      </c>
      <c r="U457" s="59">
        <v>1632.5571125000001</v>
      </c>
      <c r="V457" s="59">
        <v>1635.9626035600002</v>
      </c>
      <c r="W457" s="59">
        <v>1637.6824668400002</v>
      </c>
      <c r="X457" s="59">
        <v>1685.55778788</v>
      </c>
      <c r="Y457" s="59">
        <v>1791.3652597300002</v>
      </c>
    </row>
    <row r="458" spans="1:25" s="60" customFormat="1" ht="15" x14ac:dyDescent="0.4">
      <c r="A458" s="58" t="s">
        <v>151</v>
      </c>
      <c r="B458" s="59">
        <v>1977.81943529</v>
      </c>
      <c r="C458" s="59">
        <v>2109.1071873000001</v>
      </c>
      <c r="D458" s="59">
        <v>2125.3803743500002</v>
      </c>
      <c r="E458" s="59">
        <v>2100.4443693200001</v>
      </c>
      <c r="F458" s="59">
        <v>2091.1534912799998</v>
      </c>
      <c r="G458" s="59">
        <v>2104.03905519</v>
      </c>
      <c r="H458" s="59">
        <v>2066.83480095</v>
      </c>
      <c r="I458" s="59">
        <v>1929.1654903600001</v>
      </c>
      <c r="J458" s="59">
        <v>1808.8551899000001</v>
      </c>
      <c r="K458" s="59">
        <v>1758.1772924000002</v>
      </c>
      <c r="L458" s="59">
        <v>1687.0912463300001</v>
      </c>
      <c r="M458" s="59">
        <v>1666.8888037300001</v>
      </c>
      <c r="N458" s="59">
        <v>1675.1691495800001</v>
      </c>
      <c r="O458" s="59">
        <v>1658.6094681900001</v>
      </c>
      <c r="P458" s="59">
        <v>1657.78891303</v>
      </c>
      <c r="Q458" s="59">
        <v>1662.3375614700001</v>
      </c>
      <c r="R458" s="59">
        <v>1668.7480456200001</v>
      </c>
      <c r="S458" s="59">
        <v>1678.27460335</v>
      </c>
      <c r="T458" s="59">
        <v>1667.9731692400001</v>
      </c>
      <c r="U458" s="59">
        <v>1681.97783469</v>
      </c>
      <c r="V458" s="59">
        <v>1688.79119427</v>
      </c>
      <c r="W458" s="59">
        <v>1651.1769895800001</v>
      </c>
      <c r="X458" s="59">
        <v>1716.9490918200001</v>
      </c>
      <c r="Y458" s="59">
        <v>1814.6256217600001</v>
      </c>
    </row>
    <row r="459" spans="1:25" s="60" customFormat="1" ht="15" x14ac:dyDescent="0.4">
      <c r="A459" s="58" t="s">
        <v>152</v>
      </c>
      <c r="B459" s="59">
        <v>2109.1097036700003</v>
      </c>
      <c r="C459" s="59">
        <v>2218.0066795400003</v>
      </c>
      <c r="D459" s="59">
        <v>2310.6913677400003</v>
      </c>
      <c r="E459" s="59">
        <v>2346.69252947</v>
      </c>
      <c r="F459" s="59">
        <v>2342.8657892000001</v>
      </c>
      <c r="G459" s="59">
        <v>2325.0763121099999</v>
      </c>
      <c r="H459" s="59">
        <v>2240.84033322</v>
      </c>
      <c r="I459" s="59">
        <v>2023.2317412700002</v>
      </c>
      <c r="J459" s="59">
        <v>1910.2374009300001</v>
      </c>
      <c r="K459" s="59">
        <v>1841.6928284100002</v>
      </c>
      <c r="L459" s="59">
        <v>1786.3353718000001</v>
      </c>
      <c r="M459" s="59">
        <v>1773.28237857</v>
      </c>
      <c r="N459" s="59">
        <v>1784.5338328800001</v>
      </c>
      <c r="O459" s="59">
        <v>1747.5900329900001</v>
      </c>
      <c r="P459" s="59">
        <v>1747.4414071400001</v>
      </c>
      <c r="Q459" s="59">
        <v>1744.839788</v>
      </c>
      <c r="R459" s="59">
        <v>1750.8943637100001</v>
      </c>
      <c r="S459" s="59">
        <v>1753.06328936</v>
      </c>
      <c r="T459" s="59">
        <v>1772.4887671700001</v>
      </c>
      <c r="U459" s="59">
        <v>1791.84469416</v>
      </c>
      <c r="V459" s="59">
        <v>1792.1910808700002</v>
      </c>
      <c r="W459" s="59">
        <v>1755.0832257700001</v>
      </c>
      <c r="X459" s="59">
        <v>1808.9523056100002</v>
      </c>
      <c r="Y459" s="59">
        <v>1902.4475338700001</v>
      </c>
    </row>
    <row r="460" spans="1:25" s="60" customFormat="1" ht="15" x14ac:dyDescent="0.4">
      <c r="A460" s="58" t="s">
        <v>153</v>
      </c>
      <c r="B460" s="59">
        <v>2020.3573628600002</v>
      </c>
      <c r="C460" s="59">
        <v>2143.6574270000001</v>
      </c>
      <c r="D460" s="59">
        <v>2226.0508452899999</v>
      </c>
      <c r="E460" s="59">
        <v>2246.6089546200001</v>
      </c>
      <c r="F460" s="59">
        <v>2252.2813361500002</v>
      </c>
      <c r="G460" s="59">
        <v>2256.82425564</v>
      </c>
      <c r="H460" s="59">
        <v>2190.7160966900001</v>
      </c>
      <c r="I460" s="59">
        <v>2117.34140828</v>
      </c>
      <c r="J460" s="59">
        <v>1975.17631121</v>
      </c>
      <c r="K460" s="59">
        <v>1904.9460989600002</v>
      </c>
      <c r="L460" s="59">
        <v>1859.04262698</v>
      </c>
      <c r="M460" s="59">
        <v>1865.61523964</v>
      </c>
      <c r="N460" s="59">
        <v>1857.0311752500002</v>
      </c>
      <c r="O460" s="59">
        <v>1837.60301914</v>
      </c>
      <c r="P460" s="59">
        <v>1855.81877925</v>
      </c>
      <c r="Q460" s="59">
        <v>1846.6990634000001</v>
      </c>
      <c r="R460" s="59">
        <v>1846.83969546</v>
      </c>
      <c r="S460" s="59">
        <v>1832.7905451400002</v>
      </c>
      <c r="T460" s="59">
        <v>1865.3363887</v>
      </c>
      <c r="U460" s="59">
        <v>1878.9421588600001</v>
      </c>
      <c r="V460" s="59">
        <v>1914.7079644500002</v>
      </c>
      <c r="W460" s="59">
        <v>1876.40864229</v>
      </c>
      <c r="X460" s="59">
        <v>1941.3646399400002</v>
      </c>
      <c r="Y460" s="59">
        <v>2040.90899425</v>
      </c>
    </row>
    <row r="461" spans="1:25" s="60" customFormat="1" ht="15" x14ac:dyDescent="0.4">
      <c r="A461" s="58" t="s">
        <v>154</v>
      </c>
      <c r="B461" s="59">
        <v>2034.11079578</v>
      </c>
      <c r="C461" s="59">
        <v>2117.4188818600001</v>
      </c>
      <c r="D461" s="59">
        <v>2230.44334708</v>
      </c>
      <c r="E461" s="59">
        <v>2280.6083852100001</v>
      </c>
      <c r="F461" s="59">
        <v>2296.0321220800001</v>
      </c>
      <c r="G461" s="59">
        <v>2292.7843753000002</v>
      </c>
      <c r="H461" s="59">
        <v>2270.3237383800001</v>
      </c>
      <c r="I461" s="59">
        <v>2185.21333362</v>
      </c>
      <c r="J461" s="59">
        <v>2040.8958181600001</v>
      </c>
      <c r="K461" s="59">
        <v>1922.5047135900002</v>
      </c>
      <c r="L461" s="59">
        <v>1829.3782621400001</v>
      </c>
      <c r="M461" s="59">
        <v>1777.80804846</v>
      </c>
      <c r="N461" s="59">
        <v>1794.76311207</v>
      </c>
      <c r="O461" s="59">
        <v>1789.0946271700002</v>
      </c>
      <c r="P461" s="59">
        <v>1670.6613833500001</v>
      </c>
      <c r="Q461" s="59">
        <v>1691.4646216800002</v>
      </c>
      <c r="R461" s="59">
        <v>1708.9468683300001</v>
      </c>
      <c r="S461" s="59">
        <v>1696.7407253200001</v>
      </c>
      <c r="T461" s="59">
        <v>1689.89904174</v>
      </c>
      <c r="U461" s="59">
        <v>1713.00114611</v>
      </c>
      <c r="V461" s="59">
        <v>1724.8796885400002</v>
      </c>
      <c r="W461" s="59">
        <v>1700.4472198600001</v>
      </c>
      <c r="X461" s="59">
        <v>1742.6613555600002</v>
      </c>
      <c r="Y461" s="59">
        <v>1852.0240780200002</v>
      </c>
    </row>
    <row r="462" spans="1:25" s="60" customFormat="1" ht="15" x14ac:dyDescent="0.4">
      <c r="A462" s="58" t="s">
        <v>155</v>
      </c>
      <c r="B462" s="59">
        <v>1990.8714785100001</v>
      </c>
      <c r="C462" s="59">
        <v>2106.8095632099999</v>
      </c>
      <c r="D462" s="59">
        <v>2162.8357645900001</v>
      </c>
      <c r="E462" s="59">
        <v>2212.6968035899999</v>
      </c>
      <c r="F462" s="59">
        <v>2261.6954789400002</v>
      </c>
      <c r="G462" s="59">
        <v>2198.13742718</v>
      </c>
      <c r="H462" s="59">
        <v>2226.36231993</v>
      </c>
      <c r="I462" s="59">
        <v>2177.1090902300002</v>
      </c>
      <c r="J462" s="59">
        <v>2001.9705241200002</v>
      </c>
      <c r="K462" s="59">
        <v>1839.7278171200001</v>
      </c>
      <c r="L462" s="59">
        <v>1762.5484061100001</v>
      </c>
      <c r="M462" s="59">
        <v>1738.8603508200001</v>
      </c>
      <c r="N462" s="59">
        <v>1735.1292844900001</v>
      </c>
      <c r="O462" s="59">
        <v>1731.4195033400001</v>
      </c>
      <c r="P462" s="59">
        <v>1750.1972017300002</v>
      </c>
      <c r="Q462" s="59">
        <v>1757.9154941400002</v>
      </c>
      <c r="R462" s="59">
        <v>1754.0459861200002</v>
      </c>
      <c r="S462" s="59">
        <v>1749.9367195700002</v>
      </c>
      <c r="T462" s="59">
        <v>1733.41265094</v>
      </c>
      <c r="U462" s="59">
        <v>1736.90281583</v>
      </c>
      <c r="V462" s="59">
        <v>1732.43304687</v>
      </c>
      <c r="W462" s="59">
        <v>1718.3328756000001</v>
      </c>
      <c r="X462" s="59">
        <v>1778.55298453</v>
      </c>
      <c r="Y462" s="59">
        <v>1805.4480683200002</v>
      </c>
    </row>
    <row r="463" spans="1:25" s="60" customFormat="1" ht="15" x14ac:dyDescent="0.4">
      <c r="A463" s="58" t="s">
        <v>156</v>
      </c>
      <c r="B463" s="59">
        <v>1907.7408811600001</v>
      </c>
      <c r="C463" s="59">
        <v>1988.4259548800001</v>
      </c>
      <c r="D463" s="59">
        <v>2053.9919978399998</v>
      </c>
      <c r="E463" s="59">
        <v>2097.3870925800002</v>
      </c>
      <c r="F463" s="59">
        <v>2109.8921544099999</v>
      </c>
      <c r="G463" s="59">
        <v>2110.26322226</v>
      </c>
      <c r="H463" s="59">
        <v>2030.7536565500002</v>
      </c>
      <c r="I463" s="59">
        <v>1916.9831368</v>
      </c>
      <c r="J463" s="59">
        <v>1787.00604275</v>
      </c>
      <c r="K463" s="59">
        <v>1704.8903021600001</v>
      </c>
      <c r="L463" s="59">
        <v>1655.3534618900001</v>
      </c>
      <c r="M463" s="59">
        <v>1626.9095877900002</v>
      </c>
      <c r="N463" s="59">
        <v>1606.5631120500002</v>
      </c>
      <c r="O463" s="59">
        <v>1622.6345541600001</v>
      </c>
      <c r="P463" s="59">
        <v>1620.68519541</v>
      </c>
      <c r="Q463" s="59">
        <v>1618.7081005500002</v>
      </c>
      <c r="R463" s="59">
        <v>1613.9722633400002</v>
      </c>
      <c r="S463" s="59">
        <v>1605.7981060700001</v>
      </c>
      <c r="T463" s="59">
        <v>1603.0867470300002</v>
      </c>
      <c r="U463" s="59">
        <v>1619.6545453600002</v>
      </c>
      <c r="V463" s="59">
        <v>1632.7531567600001</v>
      </c>
      <c r="W463" s="59">
        <v>1591.52752149</v>
      </c>
      <c r="X463" s="59">
        <v>1674.0451811800001</v>
      </c>
      <c r="Y463" s="59">
        <v>1769.51001522</v>
      </c>
    </row>
    <row r="464" spans="1:25" s="60" customFormat="1" ht="15" x14ac:dyDescent="0.4">
      <c r="A464" s="58" t="s">
        <v>157</v>
      </c>
      <c r="B464" s="59">
        <v>2014.4384559100001</v>
      </c>
      <c r="C464" s="59">
        <v>2126.9330412300001</v>
      </c>
      <c r="D464" s="59">
        <v>2186.5155921700002</v>
      </c>
      <c r="E464" s="59">
        <v>2209.0523589100003</v>
      </c>
      <c r="F464" s="59">
        <v>2201.7724513399999</v>
      </c>
      <c r="G464" s="59">
        <v>2166.54669814</v>
      </c>
      <c r="H464" s="59">
        <v>2114.3698812400003</v>
      </c>
      <c r="I464" s="59">
        <v>1980.14493655</v>
      </c>
      <c r="J464" s="59">
        <v>1847.7091458500001</v>
      </c>
      <c r="K464" s="59">
        <v>1749.46510377</v>
      </c>
      <c r="L464" s="59">
        <v>1710.79109124</v>
      </c>
      <c r="M464" s="59">
        <v>1688.92759492</v>
      </c>
      <c r="N464" s="59">
        <v>1670.76459159</v>
      </c>
      <c r="O464" s="59">
        <v>1658.58515536</v>
      </c>
      <c r="P464" s="59">
        <v>1647.6960324600002</v>
      </c>
      <c r="Q464" s="59">
        <v>1648.84469046</v>
      </c>
      <c r="R464" s="59">
        <v>1658.5222482200002</v>
      </c>
      <c r="S464" s="59">
        <v>1660.9688881300001</v>
      </c>
      <c r="T464" s="59">
        <v>1670.2114492100002</v>
      </c>
      <c r="U464" s="59">
        <v>1687.3577781700001</v>
      </c>
      <c r="V464" s="59">
        <v>1697.6373792500001</v>
      </c>
      <c r="W464" s="59">
        <v>1682.45895591</v>
      </c>
      <c r="X464" s="59">
        <v>1748.7186178000002</v>
      </c>
      <c r="Y464" s="59">
        <v>1836.9231430700002</v>
      </c>
    </row>
    <row r="465" spans="1:25" s="60" customFormat="1" ht="15" x14ac:dyDescent="0.4">
      <c r="A465" s="58" t="s">
        <v>158</v>
      </c>
      <c r="B465" s="59">
        <v>2061.4379913999996</v>
      </c>
      <c r="C465" s="59">
        <v>2173.3433354700001</v>
      </c>
      <c r="D465" s="59">
        <v>2219.9168996900003</v>
      </c>
      <c r="E465" s="59">
        <v>2189.8601067499999</v>
      </c>
      <c r="F465" s="59">
        <v>2192.53699009</v>
      </c>
      <c r="G465" s="59">
        <v>2194.3236769600003</v>
      </c>
      <c r="H465" s="59">
        <v>2175.9409214100001</v>
      </c>
      <c r="I465" s="59">
        <v>2052.2365491800001</v>
      </c>
      <c r="J465" s="59">
        <v>1906.7505027700001</v>
      </c>
      <c r="K465" s="59">
        <v>1803.9215043500001</v>
      </c>
      <c r="L465" s="59">
        <v>1742.66021649</v>
      </c>
      <c r="M465" s="59">
        <v>1715.4673854</v>
      </c>
      <c r="N465" s="59">
        <v>1703.7328106</v>
      </c>
      <c r="O465" s="59">
        <v>1701.14679927</v>
      </c>
      <c r="P465" s="59">
        <v>1695.2200466300001</v>
      </c>
      <c r="Q465" s="59">
        <v>1702.3522379800002</v>
      </c>
      <c r="R465" s="59">
        <v>1704.83597547</v>
      </c>
      <c r="S465" s="59">
        <v>1717.0530477500001</v>
      </c>
      <c r="T465" s="59">
        <v>1725.5170048300001</v>
      </c>
      <c r="U465" s="59">
        <v>1747.28339822</v>
      </c>
      <c r="V465" s="59">
        <v>1762.0648918000002</v>
      </c>
      <c r="W465" s="59">
        <v>1745.2060289200001</v>
      </c>
      <c r="X465" s="59">
        <v>1783.5847347600002</v>
      </c>
      <c r="Y465" s="59">
        <v>1885.7506964400002</v>
      </c>
    </row>
    <row r="466" spans="1:25" s="60" customFormat="1" ht="15" x14ac:dyDescent="0.4">
      <c r="A466" s="58" t="s">
        <v>159</v>
      </c>
      <c r="B466" s="59">
        <v>2012.96086833</v>
      </c>
      <c r="C466" s="59">
        <v>2136.5504192200001</v>
      </c>
      <c r="D466" s="59">
        <v>2226.8702837400001</v>
      </c>
      <c r="E466" s="59">
        <v>2245.24870113</v>
      </c>
      <c r="F466" s="59">
        <v>2250.9933776600001</v>
      </c>
      <c r="G466" s="59">
        <v>2250.7882499800003</v>
      </c>
      <c r="H466" s="59">
        <v>2201.00815586</v>
      </c>
      <c r="I466" s="59">
        <v>2074.88153031</v>
      </c>
      <c r="J466" s="59">
        <v>1945.4111478500001</v>
      </c>
      <c r="K466" s="59">
        <v>1865.60005376</v>
      </c>
      <c r="L466" s="59">
        <v>1803.0600848200002</v>
      </c>
      <c r="M466" s="59">
        <v>1779.2609091400002</v>
      </c>
      <c r="N466" s="59">
        <v>1788.4587863700001</v>
      </c>
      <c r="O466" s="59">
        <v>1776.0838142500002</v>
      </c>
      <c r="P466" s="59">
        <v>1748.9912067300002</v>
      </c>
      <c r="Q466" s="59">
        <v>1741.9730613200002</v>
      </c>
      <c r="R466" s="59">
        <v>1756.9577204000002</v>
      </c>
      <c r="S466" s="59">
        <v>1751.4197453400002</v>
      </c>
      <c r="T466" s="59">
        <v>1748.7900427700001</v>
      </c>
      <c r="U466" s="59">
        <v>1772.13718053</v>
      </c>
      <c r="V466" s="59">
        <v>1786.1769735500002</v>
      </c>
      <c r="W466" s="59">
        <v>1757.4453462600002</v>
      </c>
      <c r="X466" s="59">
        <v>1829.44955613</v>
      </c>
      <c r="Y466" s="59">
        <v>1934.5778441700002</v>
      </c>
    </row>
    <row r="467" spans="1:25" s="60" customFormat="1" ht="15" x14ac:dyDescent="0.4">
      <c r="A467" s="58" t="s">
        <v>160</v>
      </c>
      <c r="B467" s="59">
        <v>1994.9650278200002</v>
      </c>
      <c r="C467" s="59">
        <v>2073.3421840400001</v>
      </c>
      <c r="D467" s="59">
        <v>2155.2004781200003</v>
      </c>
      <c r="E467" s="59">
        <v>2145.5620637699999</v>
      </c>
      <c r="F467" s="59">
        <v>2147.0537528300001</v>
      </c>
      <c r="G467" s="59">
        <v>2154.22342162</v>
      </c>
      <c r="H467" s="59">
        <v>1948.3195478600001</v>
      </c>
      <c r="I467" s="59">
        <v>1960.8672369400001</v>
      </c>
      <c r="J467" s="59">
        <v>1868.2513843500001</v>
      </c>
      <c r="K467" s="59">
        <v>1809.3544433300001</v>
      </c>
      <c r="L467" s="59">
        <v>1775.52935404</v>
      </c>
      <c r="M467" s="59">
        <v>1756.60365568</v>
      </c>
      <c r="N467" s="59">
        <v>1739.7449639400002</v>
      </c>
      <c r="O467" s="59">
        <v>1725.2572835600001</v>
      </c>
      <c r="P467" s="59">
        <v>1726.0961403400001</v>
      </c>
      <c r="Q467" s="59">
        <v>1734.0447340600001</v>
      </c>
      <c r="R467" s="59">
        <v>1731.96691594</v>
      </c>
      <c r="S467" s="59">
        <v>1720.0879243200002</v>
      </c>
      <c r="T467" s="59">
        <v>1714.0493925800001</v>
      </c>
      <c r="U467" s="59">
        <v>1753.7948336500001</v>
      </c>
      <c r="V467" s="59">
        <v>1784.0060945600001</v>
      </c>
      <c r="W467" s="59">
        <v>1754.04958749</v>
      </c>
      <c r="X467" s="59">
        <v>1831.12338449</v>
      </c>
      <c r="Y467" s="59">
        <v>1935.3591040800002</v>
      </c>
    </row>
    <row r="468" spans="1:25" s="60" customFormat="1" ht="15" x14ac:dyDescent="0.4">
      <c r="A468" s="58" t="s">
        <v>161</v>
      </c>
      <c r="B468" s="59">
        <v>2036.4330969800001</v>
      </c>
      <c r="C468" s="59">
        <v>2117.4292471900003</v>
      </c>
      <c r="D468" s="59">
        <v>2165.6996958200002</v>
      </c>
      <c r="E468" s="59">
        <v>2204.54784771</v>
      </c>
      <c r="F468" s="59">
        <v>2183.4624734899999</v>
      </c>
      <c r="G468" s="59">
        <v>2196.0574896500002</v>
      </c>
      <c r="H468" s="59">
        <v>2157.7881033100002</v>
      </c>
      <c r="I468" s="59">
        <v>2012.06892068</v>
      </c>
      <c r="J468" s="59">
        <v>1983.0505839800001</v>
      </c>
      <c r="K468" s="59">
        <v>1888.5526635900001</v>
      </c>
      <c r="L468" s="59">
        <v>1821.0636234200001</v>
      </c>
      <c r="M468" s="59">
        <v>1783.52058349</v>
      </c>
      <c r="N468" s="59">
        <v>1778.47588266</v>
      </c>
      <c r="O468" s="59">
        <v>1775.75611344</v>
      </c>
      <c r="P468" s="59">
        <v>1784.7648015300001</v>
      </c>
      <c r="Q468" s="59">
        <v>1788.0751683600001</v>
      </c>
      <c r="R468" s="59">
        <v>1791.85258041</v>
      </c>
      <c r="S468" s="59">
        <v>1783.4269907800001</v>
      </c>
      <c r="T468" s="59">
        <v>1771.5329229900001</v>
      </c>
      <c r="U468" s="59">
        <v>1798.5182420400001</v>
      </c>
      <c r="V468" s="59">
        <v>1804.91195401</v>
      </c>
      <c r="W468" s="59">
        <v>1785.9779125</v>
      </c>
      <c r="X468" s="59">
        <v>1843.0303272200001</v>
      </c>
      <c r="Y468" s="59">
        <v>1956.98663629</v>
      </c>
    </row>
    <row r="469" spans="1:25" s="60" customFormat="1" ht="15" x14ac:dyDescent="0.4">
      <c r="A469" s="58" t="s">
        <v>162</v>
      </c>
      <c r="B469" s="59">
        <v>2044.94070536</v>
      </c>
      <c r="C469" s="59">
        <v>2145.1010089599999</v>
      </c>
      <c r="D469" s="59">
        <v>2166.4272617500001</v>
      </c>
      <c r="E469" s="59">
        <v>2170.9537763799999</v>
      </c>
      <c r="F469" s="59">
        <v>2177.1017467500001</v>
      </c>
      <c r="G469" s="59">
        <v>2193.0068930400003</v>
      </c>
      <c r="H469" s="59">
        <v>2191.96165092</v>
      </c>
      <c r="I469" s="59">
        <v>2164.1546858000002</v>
      </c>
      <c r="J469" s="59">
        <v>2008.42141816</v>
      </c>
      <c r="K469" s="59">
        <v>1906.70003746</v>
      </c>
      <c r="L469" s="59">
        <v>1827.0213312800001</v>
      </c>
      <c r="M469" s="59">
        <v>1772.42743118</v>
      </c>
      <c r="N469" s="59">
        <v>1768.7169604100002</v>
      </c>
      <c r="O469" s="59">
        <v>1765.9947991200002</v>
      </c>
      <c r="P469" s="59">
        <v>1784.32316704</v>
      </c>
      <c r="Q469" s="59">
        <v>1785.6960758100001</v>
      </c>
      <c r="R469" s="59">
        <v>1775.7099722500002</v>
      </c>
      <c r="S469" s="59">
        <v>1761.7503200900001</v>
      </c>
      <c r="T469" s="59">
        <v>1739.3647842600001</v>
      </c>
      <c r="U469" s="59">
        <v>1758.53390775</v>
      </c>
      <c r="V469" s="59">
        <v>1771.9235146400001</v>
      </c>
      <c r="W469" s="59">
        <v>1740.54064042</v>
      </c>
      <c r="X469" s="59">
        <v>1816.08327794</v>
      </c>
      <c r="Y469" s="59">
        <v>1939.9516010300001</v>
      </c>
    </row>
    <row r="470" spans="1:25" s="60" customFormat="1" ht="15" x14ac:dyDescent="0.4">
      <c r="A470" s="58" t="s">
        <v>163</v>
      </c>
      <c r="B470" s="59">
        <v>2156.4965233799999</v>
      </c>
      <c r="C470" s="59">
        <v>2296.6853016800001</v>
      </c>
      <c r="D470" s="59">
        <v>2349.2762668999999</v>
      </c>
      <c r="E470" s="59">
        <v>2400.5858934799999</v>
      </c>
      <c r="F470" s="59">
        <v>2400.6665309099999</v>
      </c>
      <c r="G470" s="59">
        <v>2379.2722532400003</v>
      </c>
      <c r="H470" s="59">
        <v>2316.5750949399999</v>
      </c>
      <c r="I470" s="59">
        <v>2215.9354080799999</v>
      </c>
      <c r="J470" s="59">
        <v>2075.52022919</v>
      </c>
      <c r="K470" s="59">
        <v>1959.65486407</v>
      </c>
      <c r="L470" s="59">
        <v>1904.287425</v>
      </c>
      <c r="M470" s="59">
        <v>1878.9404342500002</v>
      </c>
      <c r="N470" s="59">
        <v>1880.25413946</v>
      </c>
      <c r="O470" s="59">
        <v>1870.4412810200001</v>
      </c>
      <c r="P470" s="59">
        <v>1877.37931172</v>
      </c>
      <c r="Q470" s="59">
        <v>1871.3935565400002</v>
      </c>
      <c r="R470" s="59">
        <v>1873.5271394200001</v>
      </c>
      <c r="S470" s="59">
        <v>1868.4941032400002</v>
      </c>
      <c r="T470" s="59">
        <v>1857.7458024</v>
      </c>
      <c r="U470" s="59">
        <v>1877.2322391500002</v>
      </c>
      <c r="V470" s="59">
        <v>1899.0358039</v>
      </c>
      <c r="W470" s="59">
        <v>1878.07043995</v>
      </c>
      <c r="X470" s="59">
        <v>1913.39520208</v>
      </c>
      <c r="Y470" s="59">
        <v>2072.6260324099999</v>
      </c>
    </row>
    <row r="471" spans="1:25" s="60" customFormat="1" ht="15" x14ac:dyDescent="0.4">
      <c r="A471" s="58" t="s">
        <v>164</v>
      </c>
      <c r="B471" s="59">
        <v>2066.7172024800002</v>
      </c>
      <c r="C471" s="59">
        <v>2170.3180541199999</v>
      </c>
      <c r="D471" s="59">
        <v>2256.6534218800002</v>
      </c>
      <c r="E471" s="59">
        <v>2303.83348273</v>
      </c>
      <c r="F471" s="59">
        <v>2300.2453175000001</v>
      </c>
      <c r="G471" s="59">
        <v>2266.93188332</v>
      </c>
      <c r="H471" s="59">
        <v>2202.6054075000002</v>
      </c>
      <c r="I471" s="59">
        <v>2070.0291032700002</v>
      </c>
      <c r="J471" s="59">
        <v>1930.9620753700001</v>
      </c>
      <c r="K471" s="59">
        <v>1821.50742644</v>
      </c>
      <c r="L471" s="59">
        <v>1748.41741071</v>
      </c>
      <c r="M471" s="59">
        <v>1740.3319194100002</v>
      </c>
      <c r="N471" s="59">
        <v>1736.7841029800002</v>
      </c>
      <c r="O471" s="59">
        <v>1724.9647268800002</v>
      </c>
      <c r="P471" s="59">
        <v>1732.5207648600001</v>
      </c>
      <c r="Q471" s="59">
        <v>1731.84060419</v>
      </c>
      <c r="R471" s="59">
        <v>1733.06684881</v>
      </c>
      <c r="S471" s="59">
        <v>1737.0424618000002</v>
      </c>
      <c r="T471" s="59">
        <v>1727.13744604</v>
      </c>
      <c r="U471" s="59">
        <v>1733.58459838</v>
      </c>
      <c r="V471" s="59">
        <v>1749.25463928</v>
      </c>
      <c r="W471" s="59">
        <v>1746.92516843</v>
      </c>
      <c r="X471" s="59">
        <v>1823.9552184500001</v>
      </c>
      <c r="Y471" s="59">
        <v>1937.53720079</v>
      </c>
    </row>
    <row r="472" spans="1:25" s="60" customFormat="1" ht="15" x14ac:dyDescent="0.4">
      <c r="A472" s="58" t="s">
        <v>165</v>
      </c>
      <c r="B472" s="59">
        <v>2017.85265228</v>
      </c>
      <c r="C472" s="59">
        <v>2145.6162305900002</v>
      </c>
      <c r="D472" s="59">
        <v>2210.7534628799999</v>
      </c>
      <c r="E472" s="59">
        <v>2248.9555721800002</v>
      </c>
      <c r="F472" s="59">
        <v>2270.27621976</v>
      </c>
      <c r="G472" s="59">
        <v>2243.2480460900001</v>
      </c>
      <c r="H472" s="59">
        <v>2226.2104386400001</v>
      </c>
      <c r="I472" s="59">
        <v>2089.2252970500003</v>
      </c>
      <c r="J472" s="59">
        <v>1925.9803310900002</v>
      </c>
      <c r="K472" s="59">
        <v>1789.88545017</v>
      </c>
      <c r="L472" s="59">
        <v>1691.7326323700001</v>
      </c>
      <c r="M472" s="59">
        <v>1675.60267486</v>
      </c>
      <c r="N472" s="59">
        <v>1664.0954721100002</v>
      </c>
      <c r="O472" s="59">
        <v>1669.19600827</v>
      </c>
      <c r="P472" s="59">
        <v>1670.3942315300001</v>
      </c>
      <c r="Q472" s="59">
        <v>1677.34455862</v>
      </c>
      <c r="R472" s="59">
        <v>1691.6589081500001</v>
      </c>
      <c r="S472" s="59">
        <v>1703.1384879700001</v>
      </c>
      <c r="T472" s="59">
        <v>1699.4709902000002</v>
      </c>
      <c r="U472" s="59">
        <v>1714.9557341500001</v>
      </c>
      <c r="V472" s="59">
        <v>1732.1616568300001</v>
      </c>
      <c r="W472" s="59">
        <v>1726.56456303</v>
      </c>
      <c r="X472" s="59">
        <v>1799.2014743300001</v>
      </c>
      <c r="Y472" s="59">
        <v>1816.6479419100001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226.09793687000001</v>
      </c>
      <c r="C476" s="64">
        <v>240.82877038999999</v>
      </c>
      <c r="D476" s="64">
        <v>252.60884553000002</v>
      </c>
      <c r="E476" s="64">
        <v>255.54263358</v>
      </c>
      <c r="F476" s="64">
        <v>256.51141508000001</v>
      </c>
      <c r="G476" s="64">
        <v>255.28990124000001</v>
      </c>
      <c r="H476" s="64">
        <v>242.76148111000001</v>
      </c>
      <c r="I476" s="64">
        <v>225.85902518</v>
      </c>
      <c r="J476" s="64">
        <v>211.66633221000001</v>
      </c>
      <c r="K476" s="64">
        <v>203.11066260000001</v>
      </c>
      <c r="L476" s="64">
        <v>199.92714749999999</v>
      </c>
      <c r="M476" s="64">
        <v>202.94666246</v>
      </c>
      <c r="N476" s="64">
        <v>201.4241308</v>
      </c>
      <c r="O476" s="64">
        <v>202.10950209999999</v>
      </c>
      <c r="P476" s="64">
        <v>202.2548036</v>
      </c>
      <c r="Q476" s="64">
        <v>202.36746943</v>
      </c>
      <c r="R476" s="64">
        <v>202.83295287000001</v>
      </c>
      <c r="S476" s="64">
        <v>203.84299847</v>
      </c>
      <c r="T476" s="64">
        <v>203.93556475</v>
      </c>
      <c r="U476" s="64">
        <v>203.88579928999999</v>
      </c>
      <c r="V476" s="64">
        <v>204.99167886999999</v>
      </c>
      <c r="W476" s="64">
        <v>200.82163032</v>
      </c>
      <c r="X476" s="64">
        <v>205.47409805000001</v>
      </c>
      <c r="Y476" s="64">
        <v>213.03660797000001</v>
      </c>
    </row>
    <row r="477" spans="1:25" s="60" customFormat="1" ht="15" x14ac:dyDescent="0.4">
      <c r="A477" s="58" t="s">
        <v>136</v>
      </c>
      <c r="B477" s="59">
        <v>223.70053881999999</v>
      </c>
      <c r="C477" s="59">
        <v>237.13407769</v>
      </c>
      <c r="D477" s="59">
        <v>245.43325985000001</v>
      </c>
      <c r="E477" s="59">
        <v>252.69864376000001</v>
      </c>
      <c r="F477" s="59">
        <v>252.51259458000004</v>
      </c>
      <c r="G477" s="59">
        <v>248.08945399000001</v>
      </c>
      <c r="H477" s="59">
        <v>238.15433916999999</v>
      </c>
      <c r="I477" s="59">
        <v>215.16358167000001</v>
      </c>
      <c r="J477" s="59">
        <v>197.79909726</v>
      </c>
      <c r="K477" s="59">
        <v>187.43312685000001</v>
      </c>
      <c r="L477" s="59">
        <v>184.80999004</v>
      </c>
      <c r="M477" s="59">
        <v>186.02747485</v>
      </c>
      <c r="N477" s="59">
        <v>185.70030869999999</v>
      </c>
      <c r="O477" s="59">
        <v>183.47913076</v>
      </c>
      <c r="P477" s="59">
        <v>183.87651751000001</v>
      </c>
      <c r="Q477" s="59">
        <v>185.16769518000001</v>
      </c>
      <c r="R477" s="59">
        <v>184.93789595999999</v>
      </c>
      <c r="S477" s="59">
        <v>191.90511814000001</v>
      </c>
      <c r="T477" s="59">
        <v>190.70563207999999</v>
      </c>
      <c r="U477" s="59">
        <v>192.66836552000001</v>
      </c>
      <c r="V477" s="59">
        <v>193.87302611000001</v>
      </c>
      <c r="W477" s="59">
        <v>190.66475751999999</v>
      </c>
      <c r="X477" s="59">
        <v>199.82525548000001</v>
      </c>
      <c r="Y477" s="59">
        <v>206.34068396999999</v>
      </c>
    </row>
    <row r="478" spans="1:25" s="60" customFormat="1" ht="15" x14ac:dyDescent="0.4">
      <c r="A478" s="58" t="s">
        <v>137</v>
      </c>
      <c r="B478" s="59">
        <v>225.98695382</v>
      </c>
      <c r="C478" s="59">
        <v>244.14571054000001</v>
      </c>
      <c r="D478" s="59">
        <v>253.26194497999998</v>
      </c>
      <c r="E478" s="59">
        <v>260.34562185999999</v>
      </c>
      <c r="F478" s="59">
        <v>260.71678121000002</v>
      </c>
      <c r="G478" s="59">
        <v>258.14787094000002</v>
      </c>
      <c r="H478" s="59">
        <v>245.35409461</v>
      </c>
      <c r="I478" s="59">
        <v>225.00668572000001</v>
      </c>
      <c r="J478" s="59">
        <v>212.77085832</v>
      </c>
      <c r="K478" s="59">
        <v>202.99223885000001</v>
      </c>
      <c r="L478" s="59">
        <v>201.00891136999999</v>
      </c>
      <c r="M478" s="59">
        <v>199.83985093999999</v>
      </c>
      <c r="N478" s="59">
        <v>200.16662989</v>
      </c>
      <c r="O478" s="59">
        <v>197.77888093999999</v>
      </c>
      <c r="P478" s="59">
        <v>197.93389614</v>
      </c>
      <c r="Q478" s="59">
        <v>197.84148056000001</v>
      </c>
      <c r="R478" s="59">
        <v>198.98757126000001</v>
      </c>
      <c r="S478" s="59">
        <v>201.49837798999999</v>
      </c>
      <c r="T478" s="59">
        <v>201.92835565999999</v>
      </c>
      <c r="U478" s="59">
        <v>203.48520972</v>
      </c>
      <c r="V478" s="59">
        <v>205.08096104000001</v>
      </c>
      <c r="W478" s="59">
        <v>203.99365216999999</v>
      </c>
      <c r="X478" s="59">
        <v>208.20320709000001</v>
      </c>
      <c r="Y478" s="59">
        <v>220.91144704000001</v>
      </c>
    </row>
    <row r="479" spans="1:25" s="60" customFormat="1" ht="15" x14ac:dyDescent="0.4">
      <c r="A479" s="58" t="s">
        <v>138</v>
      </c>
      <c r="B479" s="59">
        <v>202.05952643000001</v>
      </c>
      <c r="C479" s="59">
        <v>224.49486221000001</v>
      </c>
      <c r="D479" s="59">
        <v>229.59544955999999</v>
      </c>
      <c r="E479" s="59">
        <v>234.96992291999999</v>
      </c>
      <c r="F479" s="59">
        <v>235.99432239999999</v>
      </c>
      <c r="G479" s="59">
        <v>234.88770079</v>
      </c>
      <c r="H479" s="59">
        <v>222.24253579000001</v>
      </c>
      <c r="I479" s="59">
        <v>217.93760380000001</v>
      </c>
      <c r="J479" s="59">
        <v>204.32122318</v>
      </c>
      <c r="K479" s="59">
        <v>193.84646881</v>
      </c>
      <c r="L479" s="59">
        <v>191.54461839000001</v>
      </c>
      <c r="M479" s="59">
        <v>187.46064114999999</v>
      </c>
      <c r="N479" s="59">
        <v>188.55749567999999</v>
      </c>
      <c r="O479" s="59">
        <v>186.08341000999999</v>
      </c>
      <c r="P479" s="59">
        <v>185.55423468000001</v>
      </c>
      <c r="Q479" s="59">
        <v>186.02515026</v>
      </c>
      <c r="R479" s="59">
        <v>187.60980215000001</v>
      </c>
      <c r="S479" s="59">
        <v>186.13214920999999</v>
      </c>
      <c r="T479" s="59">
        <v>184.354996</v>
      </c>
      <c r="U479" s="59">
        <v>186.82852853</v>
      </c>
      <c r="V479" s="59">
        <v>188.21675382999999</v>
      </c>
      <c r="W479" s="59">
        <v>184.53883664</v>
      </c>
      <c r="X479" s="59">
        <v>191.84303946</v>
      </c>
      <c r="Y479" s="59">
        <v>206.85266489</v>
      </c>
    </row>
    <row r="480" spans="1:25" s="60" customFormat="1" ht="15" x14ac:dyDescent="0.4">
      <c r="A480" s="58" t="s">
        <v>139</v>
      </c>
      <c r="B480" s="59">
        <v>219.80002071999999</v>
      </c>
      <c r="C480" s="59">
        <v>234.00854484999999</v>
      </c>
      <c r="D480" s="59">
        <v>242.95221885000001</v>
      </c>
      <c r="E480" s="59">
        <v>247.13253017</v>
      </c>
      <c r="F480" s="59">
        <v>245.88286640999999</v>
      </c>
      <c r="G480" s="59">
        <v>240.97726544</v>
      </c>
      <c r="H480" s="59">
        <v>233.13723232000001</v>
      </c>
      <c r="I480" s="59">
        <v>217.65094264000001</v>
      </c>
      <c r="J480" s="59">
        <v>201.66505538000001</v>
      </c>
      <c r="K480" s="59">
        <v>197.58687122000001</v>
      </c>
      <c r="L480" s="59">
        <v>199.50770111</v>
      </c>
      <c r="M480" s="59">
        <v>197.83617065000001</v>
      </c>
      <c r="N480" s="59">
        <v>198.97473312</v>
      </c>
      <c r="O480" s="59">
        <v>198.75638637</v>
      </c>
      <c r="P480" s="59">
        <v>200.10904160999999</v>
      </c>
      <c r="Q480" s="59">
        <v>201.89880343999999</v>
      </c>
      <c r="R480" s="59">
        <v>201.22047327000001</v>
      </c>
      <c r="S480" s="59">
        <v>200.12552221999999</v>
      </c>
      <c r="T480" s="59">
        <v>198.99863873999999</v>
      </c>
      <c r="U480" s="59">
        <v>201.04058168</v>
      </c>
      <c r="V480" s="59">
        <v>203.14793028</v>
      </c>
      <c r="W480" s="59">
        <v>199.14909796000001</v>
      </c>
      <c r="X480" s="59">
        <v>205.57110953</v>
      </c>
      <c r="Y480" s="59">
        <v>222.79253929000001</v>
      </c>
    </row>
    <row r="481" spans="1:26" s="60" customFormat="1" ht="15" x14ac:dyDescent="0.4">
      <c r="A481" s="58" t="s">
        <v>140</v>
      </c>
      <c r="B481" s="59">
        <v>223.22261528000001</v>
      </c>
      <c r="C481" s="59">
        <v>235.75268174999999</v>
      </c>
      <c r="D481" s="59">
        <v>251.17728319</v>
      </c>
      <c r="E481" s="59">
        <v>260.57875560999997</v>
      </c>
      <c r="F481" s="59">
        <v>263.45851441000002</v>
      </c>
      <c r="G481" s="59">
        <v>262.25578804000003</v>
      </c>
      <c r="H481" s="59">
        <v>261.46581087999999</v>
      </c>
      <c r="I481" s="59">
        <v>248.97290756000001</v>
      </c>
      <c r="J481" s="59">
        <v>229.90816043999999</v>
      </c>
      <c r="K481" s="59">
        <v>215.68660098999999</v>
      </c>
      <c r="L481" s="59">
        <v>206.1618751</v>
      </c>
      <c r="M481" s="59">
        <v>203.23375117000001</v>
      </c>
      <c r="N481" s="59">
        <v>203.02232370999999</v>
      </c>
      <c r="O481" s="59">
        <v>202.57967553</v>
      </c>
      <c r="P481" s="59">
        <v>202.29610907</v>
      </c>
      <c r="Q481" s="59">
        <v>204.07845753999999</v>
      </c>
      <c r="R481" s="59">
        <v>208.48992299</v>
      </c>
      <c r="S481" s="59">
        <v>206.51638595</v>
      </c>
      <c r="T481" s="59">
        <v>205.50547434000001</v>
      </c>
      <c r="U481" s="59">
        <v>206.76342002999999</v>
      </c>
      <c r="V481" s="59">
        <v>208.37244505000001</v>
      </c>
      <c r="W481" s="59">
        <v>207.13571906999999</v>
      </c>
      <c r="X481" s="59">
        <v>212.25641615000001</v>
      </c>
      <c r="Y481" s="59">
        <v>225.09851877</v>
      </c>
    </row>
    <row r="482" spans="1:26" s="60" customFormat="1" ht="16" x14ac:dyDescent="0.4">
      <c r="A482" s="58" t="s">
        <v>141</v>
      </c>
      <c r="B482" s="59">
        <v>246.18835354000001</v>
      </c>
      <c r="C482" s="59">
        <v>255.46420798000003</v>
      </c>
      <c r="D482" s="59">
        <v>264.42795073000002</v>
      </c>
      <c r="E482" s="59">
        <v>263.31902051999998</v>
      </c>
      <c r="F482" s="59">
        <v>263.78338560999998</v>
      </c>
      <c r="G482" s="59">
        <v>264.23754285000001</v>
      </c>
      <c r="H482" s="59">
        <v>266.59740248999998</v>
      </c>
      <c r="I482" s="59">
        <v>261.17326063000002</v>
      </c>
      <c r="J482" s="59">
        <v>241.56148956000001</v>
      </c>
      <c r="K482" s="59">
        <v>227.32082861999999</v>
      </c>
      <c r="L482" s="59">
        <v>220.34435977000001</v>
      </c>
      <c r="M482" s="59">
        <v>219.09032501999999</v>
      </c>
      <c r="N482" s="59">
        <v>217.03177804000001</v>
      </c>
      <c r="O482" s="59">
        <v>215.20999531000001</v>
      </c>
      <c r="P482" s="59">
        <v>217.26735957</v>
      </c>
      <c r="Q482" s="59">
        <v>218.93009776</v>
      </c>
      <c r="R482" s="59">
        <v>217.88367507000001</v>
      </c>
      <c r="S482" s="59">
        <v>217.70875659000001</v>
      </c>
      <c r="T482" s="59">
        <v>214.75115872999999</v>
      </c>
      <c r="U482" s="59">
        <v>215.86564154999999</v>
      </c>
      <c r="V482" s="59">
        <v>216.49893689999999</v>
      </c>
      <c r="W482" s="59">
        <v>214.81940892</v>
      </c>
      <c r="X482" s="59">
        <v>222.53545327</v>
      </c>
      <c r="Y482" s="59">
        <v>235.32801112999999</v>
      </c>
      <c r="Z482" s="123" t="s">
        <v>130</v>
      </c>
    </row>
    <row r="483" spans="1:26" s="60" customFormat="1" ht="15" x14ac:dyDescent="0.4">
      <c r="A483" s="58" t="s">
        <v>142</v>
      </c>
      <c r="B483" s="59">
        <v>249.14593038000001</v>
      </c>
      <c r="C483" s="59">
        <v>263.56885377999998</v>
      </c>
      <c r="D483" s="59">
        <v>274.90231684999998</v>
      </c>
      <c r="E483" s="59">
        <v>278.97883346999998</v>
      </c>
      <c r="F483" s="59">
        <v>279.87720559000002</v>
      </c>
      <c r="G483" s="59">
        <v>277.31451156000003</v>
      </c>
      <c r="H483" s="59">
        <v>262.80047986</v>
      </c>
      <c r="I483" s="59">
        <v>249.17221273000001</v>
      </c>
      <c r="J483" s="59">
        <v>232.44706474</v>
      </c>
      <c r="K483" s="59">
        <v>222.67986478</v>
      </c>
      <c r="L483" s="59">
        <v>215.85638037999999</v>
      </c>
      <c r="M483" s="59">
        <v>216.18721787000001</v>
      </c>
      <c r="N483" s="59">
        <v>215.06692111999999</v>
      </c>
      <c r="O483" s="59">
        <v>215.54480369000001</v>
      </c>
      <c r="P483" s="59">
        <v>216.01707833</v>
      </c>
      <c r="Q483" s="59">
        <v>216.91453401999999</v>
      </c>
      <c r="R483" s="59">
        <v>216.61781715000001</v>
      </c>
      <c r="S483" s="59">
        <v>215.91723353</v>
      </c>
      <c r="T483" s="59">
        <v>214.43299687000001</v>
      </c>
      <c r="U483" s="59">
        <v>215.28145764999999</v>
      </c>
      <c r="V483" s="59">
        <v>212.56264927000001</v>
      </c>
      <c r="W483" s="59">
        <v>212.58105771999999</v>
      </c>
      <c r="X483" s="59">
        <v>218.69814554000001</v>
      </c>
      <c r="Y483" s="59">
        <v>231.22576642000001</v>
      </c>
    </row>
    <row r="484" spans="1:26" s="60" customFormat="1" ht="15" x14ac:dyDescent="0.4">
      <c r="A484" s="58" t="s">
        <v>143</v>
      </c>
      <c r="B484" s="59">
        <v>253.37450532</v>
      </c>
      <c r="C484" s="59">
        <v>266.18054353000002</v>
      </c>
      <c r="D484" s="59">
        <v>275.71506607999999</v>
      </c>
      <c r="E484" s="59">
        <v>283.49713998999999</v>
      </c>
      <c r="F484" s="59">
        <v>282.37842319999999</v>
      </c>
      <c r="G484" s="59">
        <v>280.06470830000001</v>
      </c>
      <c r="H484" s="59">
        <v>252.49007327000001</v>
      </c>
      <c r="I484" s="59">
        <v>238.36992925000001</v>
      </c>
      <c r="J484" s="59">
        <v>220.79650762</v>
      </c>
      <c r="K484" s="59">
        <v>210.76941626000001</v>
      </c>
      <c r="L484" s="59">
        <v>206.45728982</v>
      </c>
      <c r="M484" s="59">
        <v>202.95809034999999</v>
      </c>
      <c r="N484" s="59">
        <v>201.51261271000001</v>
      </c>
      <c r="O484" s="59">
        <v>198.77849370999999</v>
      </c>
      <c r="P484" s="59">
        <v>200.12029475</v>
      </c>
      <c r="Q484" s="59">
        <v>202.55859079999999</v>
      </c>
      <c r="R484" s="59">
        <v>202.47321805000001</v>
      </c>
      <c r="S484" s="59">
        <v>202.15775378000001</v>
      </c>
      <c r="T484" s="59">
        <v>203.16097578</v>
      </c>
      <c r="U484" s="59">
        <v>206.25846177</v>
      </c>
      <c r="V484" s="59">
        <v>205.50145033000001</v>
      </c>
      <c r="W484" s="59">
        <v>203.44791495999999</v>
      </c>
      <c r="X484" s="59">
        <v>207.31438993</v>
      </c>
      <c r="Y484" s="59">
        <v>219.98566181000001</v>
      </c>
    </row>
    <row r="485" spans="1:26" s="60" customFormat="1" ht="15" x14ac:dyDescent="0.4">
      <c r="A485" s="58" t="s">
        <v>144</v>
      </c>
      <c r="B485" s="59">
        <v>233.78232057</v>
      </c>
      <c r="C485" s="59">
        <v>250.25849008</v>
      </c>
      <c r="D485" s="59">
        <v>259.91591366</v>
      </c>
      <c r="E485" s="59">
        <v>260.05749680999998</v>
      </c>
      <c r="F485" s="59">
        <v>258.69446056999999</v>
      </c>
      <c r="G485" s="59">
        <v>262.50551611999998</v>
      </c>
      <c r="H485" s="59">
        <v>251.27210991999999</v>
      </c>
      <c r="I485" s="59">
        <v>235.5223728</v>
      </c>
      <c r="J485" s="59">
        <v>219.49800862000001</v>
      </c>
      <c r="K485" s="59">
        <v>212.91800008999999</v>
      </c>
      <c r="L485" s="59">
        <v>207.73090961</v>
      </c>
      <c r="M485" s="59">
        <v>208.30002669999999</v>
      </c>
      <c r="N485" s="59">
        <v>208.54049337999999</v>
      </c>
      <c r="O485" s="59">
        <v>205.82478552000001</v>
      </c>
      <c r="P485" s="59">
        <v>206.2915572</v>
      </c>
      <c r="Q485" s="59">
        <v>207.82742472999999</v>
      </c>
      <c r="R485" s="59">
        <v>208.88206729000001</v>
      </c>
      <c r="S485" s="59">
        <v>210.61674773999999</v>
      </c>
      <c r="T485" s="59">
        <v>211.75524756999999</v>
      </c>
      <c r="U485" s="59">
        <v>209.33155963999999</v>
      </c>
      <c r="V485" s="59">
        <v>209.34803518000001</v>
      </c>
      <c r="W485" s="59">
        <v>207.18967384999999</v>
      </c>
      <c r="X485" s="59">
        <v>212.46758872999999</v>
      </c>
      <c r="Y485" s="59">
        <v>224.81476850999999</v>
      </c>
    </row>
    <row r="486" spans="1:26" s="60" customFormat="1" ht="15" x14ac:dyDescent="0.4">
      <c r="A486" s="58" t="s">
        <v>145</v>
      </c>
      <c r="B486" s="59">
        <v>244.34715072</v>
      </c>
      <c r="C486" s="59">
        <v>266.94413154</v>
      </c>
      <c r="D486" s="59">
        <v>282.46947032000003</v>
      </c>
      <c r="E486" s="59">
        <v>286.52870209000002</v>
      </c>
      <c r="F486" s="59">
        <v>288.00273506000002</v>
      </c>
      <c r="G486" s="59">
        <v>284.08309530000002</v>
      </c>
      <c r="H486" s="59">
        <v>271.26433209999999</v>
      </c>
      <c r="I486" s="59">
        <v>252.73521169000003</v>
      </c>
      <c r="J486" s="59">
        <v>236.58926263000001</v>
      </c>
      <c r="K486" s="59">
        <v>232.80015227000001</v>
      </c>
      <c r="L486" s="59">
        <v>227.18184411999999</v>
      </c>
      <c r="M486" s="59">
        <v>228.72367675999999</v>
      </c>
      <c r="N486" s="59">
        <v>229.72157571</v>
      </c>
      <c r="O486" s="59">
        <v>228.09972891000001</v>
      </c>
      <c r="P486" s="59">
        <v>228.21291814</v>
      </c>
      <c r="Q486" s="59">
        <v>228.43928577</v>
      </c>
      <c r="R486" s="59">
        <v>229.89733587000001</v>
      </c>
      <c r="S486" s="59">
        <v>230.56646792000001</v>
      </c>
      <c r="T486" s="59">
        <v>229.50499715000001</v>
      </c>
      <c r="U486" s="59">
        <v>231.95754808000001</v>
      </c>
      <c r="V486" s="59">
        <v>230.90885704999999</v>
      </c>
      <c r="W486" s="59">
        <v>227.68071456000001</v>
      </c>
      <c r="X486" s="59">
        <v>233.25750765000001</v>
      </c>
      <c r="Y486" s="59">
        <v>234.20538526000001</v>
      </c>
    </row>
    <row r="487" spans="1:26" s="60" customFormat="1" ht="15" x14ac:dyDescent="0.4">
      <c r="A487" s="58" t="s">
        <v>146</v>
      </c>
      <c r="B487" s="59">
        <v>262.47559002000003</v>
      </c>
      <c r="C487" s="59">
        <v>271.14499439999997</v>
      </c>
      <c r="D487" s="59">
        <v>279.61255446000001</v>
      </c>
      <c r="E487" s="59">
        <v>284.36517161</v>
      </c>
      <c r="F487" s="59">
        <v>284.44350254</v>
      </c>
      <c r="G487" s="59">
        <v>281.57841003999999</v>
      </c>
      <c r="H487" s="59">
        <v>272.27138728</v>
      </c>
      <c r="I487" s="59">
        <v>254.22750629999996</v>
      </c>
      <c r="J487" s="59">
        <v>233.52848589000001</v>
      </c>
      <c r="K487" s="59">
        <v>228.11670770000001</v>
      </c>
      <c r="L487" s="59">
        <v>223.31494283000001</v>
      </c>
      <c r="M487" s="59">
        <v>223.67976553</v>
      </c>
      <c r="N487" s="59">
        <v>222.1660019</v>
      </c>
      <c r="O487" s="59">
        <v>221.15839019000001</v>
      </c>
      <c r="P487" s="59">
        <v>222.45309843000001</v>
      </c>
      <c r="Q487" s="59">
        <v>225.32221423999999</v>
      </c>
      <c r="R487" s="59">
        <v>226.57918093000001</v>
      </c>
      <c r="S487" s="59">
        <v>224.90182214000001</v>
      </c>
      <c r="T487" s="59">
        <v>224.09780881</v>
      </c>
      <c r="U487" s="59">
        <v>225.67416802</v>
      </c>
      <c r="V487" s="59">
        <v>227.44091108999999</v>
      </c>
      <c r="W487" s="59">
        <v>224.73224902000001</v>
      </c>
      <c r="X487" s="59">
        <v>231.68598102999999</v>
      </c>
      <c r="Y487" s="59">
        <v>245.54384920000001</v>
      </c>
    </row>
    <row r="488" spans="1:26" s="60" customFormat="1" ht="15" x14ac:dyDescent="0.4">
      <c r="A488" s="58" t="s">
        <v>147</v>
      </c>
      <c r="B488" s="59">
        <v>259.59337928000002</v>
      </c>
      <c r="C488" s="59">
        <v>268.74337825999999</v>
      </c>
      <c r="D488" s="59">
        <v>265.99109860999999</v>
      </c>
      <c r="E488" s="59">
        <v>266.03391174000001</v>
      </c>
      <c r="F488" s="59">
        <v>266.37020417999997</v>
      </c>
      <c r="G488" s="59">
        <v>267.01704851</v>
      </c>
      <c r="H488" s="59">
        <v>278.61562678000001</v>
      </c>
      <c r="I488" s="59">
        <v>266.10804505999999</v>
      </c>
      <c r="J488" s="59">
        <v>248.13854898</v>
      </c>
      <c r="K488" s="59">
        <v>228.73966580000001</v>
      </c>
      <c r="L488" s="59">
        <v>219.43131797000001</v>
      </c>
      <c r="M488" s="59">
        <v>216.02884395000001</v>
      </c>
      <c r="N488" s="59">
        <v>215.91190229</v>
      </c>
      <c r="O488" s="59">
        <v>214.49906185</v>
      </c>
      <c r="P488" s="59">
        <v>216.31490729999999</v>
      </c>
      <c r="Q488" s="59">
        <v>218.13961043</v>
      </c>
      <c r="R488" s="59">
        <v>213.90024011</v>
      </c>
      <c r="S488" s="59">
        <v>213.77734522</v>
      </c>
      <c r="T488" s="59">
        <v>212.83326969999999</v>
      </c>
      <c r="U488" s="59">
        <v>215.11090525</v>
      </c>
      <c r="V488" s="59">
        <v>217.13201265999999</v>
      </c>
      <c r="W488" s="59">
        <v>216.28434809000001</v>
      </c>
      <c r="X488" s="59">
        <v>221.53598061</v>
      </c>
      <c r="Y488" s="59">
        <v>235.52749428999999</v>
      </c>
    </row>
    <row r="489" spans="1:26" s="60" customFormat="1" ht="15" x14ac:dyDescent="0.4">
      <c r="A489" s="58" t="s">
        <v>148</v>
      </c>
      <c r="B489" s="59">
        <v>253.16479898</v>
      </c>
      <c r="C489" s="59">
        <v>249.78697172</v>
      </c>
      <c r="D489" s="59">
        <v>245.59375369</v>
      </c>
      <c r="E489" s="59">
        <v>241.47555471999999</v>
      </c>
      <c r="F489" s="59">
        <v>240.14100015</v>
      </c>
      <c r="G489" s="59">
        <v>241.81614593</v>
      </c>
      <c r="H489" s="59">
        <v>243.21325026</v>
      </c>
      <c r="I489" s="59">
        <v>250.46371858000001</v>
      </c>
      <c r="J489" s="59">
        <v>255.93099262000001</v>
      </c>
      <c r="K489" s="59">
        <v>239.20731932000001</v>
      </c>
      <c r="L489" s="59">
        <v>229.21609369000001</v>
      </c>
      <c r="M489" s="59">
        <v>224.75425906000001</v>
      </c>
      <c r="N489" s="59">
        <v>222.25225459000001</v>
      </c>
      <c r="O489" s="59">
        <v>220.72081911000001</v>
      </c>
      <c r="P489" s="59">
        <v>222.42689308999999</v>
      </c>
      <c r="Q489" s="59">
        <v>224.32769429000001</v>
      </c>
      <c r="R489" s="59">
        <v>224.85037399999999</v>
      </c>
      <c r="S489" s="59">
        <v>223.47230525000001</v>
      </c>
      <c r="T489" s="59">
        <v>220.08245890000001</v>
      </c>
      <c r="U489" s="59">
        <v>221.28478465000001</v>
      </c>
      <c r="V489" s="59">
        <v>223.18909178000001</v>
      </c>
      <c r="W489" s="59">
        <v>220.52353442</v>
      </c>
      <c r="X489" s="59">
        <v>227.72064424000001</v>
      </c>
      <c r="Y489" s="59">
        <v>243.67150588999999</v>
      </c>
    </row>
    <row r="490" spans="1:26" s="60" customFormat="1" ht="15" x14ac:dyDescent="0.4">
      <c r="A490" s="58" t="s">
        <v>149</v>
      </c>
      <c r="B490" s="59">
        <v>236.14916823999999</v>
      </c>
      <c r="C490" s="59">
        <v>249.90513752999999</v>
      </c>
      <c r="D490" s="59">
        <v>262.33734244999999</v>
      </c>
      <c r="E490" s="59">
        <v>262.72490177999998</v>
      </c>
      <c r="F490" s="59">
        <v>261.77751733000002</v>
      </c>
      <c r="G490" s="59">
        <v>264.29715006999999</v>
      </c>
      <c r="H490" s="59">
        <v>254.35825836000004</v>
      </c>
      <c r="I490" s="59">
        <v>244.79172897000001</v>
      </c>
      <c r="J490" s="59">
        <v>235.08094589000001</v>
      </c>
      <c r="K490" s="59">
        <v>231.3104822</v>
      </c>
      <c r="L490" s="59">
        <v>228.29879647999999</v>
      </c>
      <c r="M490" s="59">
        <v>227.30014122</v>
      </c>
      <c r="N490" s="59">
        <v>228.84806606000001</v>
      </c>
      <c r="O490" s="59">
        <v>229.63362183999999</v>
      </c>
      <c r="P490" s="59">
        <v>229.79680741999999</v>
      </c>
      <c r="Q490" s="59">
        <v>229.55176954000001</v>
      </c>
      <c r="R490" s="59">
        <v>228.35813350999999</v>
      </c>
      <c r="S490" s="59">
        <v>229.57797302</v>
      </c>
      <c r="T490" s="59">
        <v>229.24255174999999</v>
      </c>
      <c r="U490" s="59">
        <v>230.1220041</v>
      </c>
      <c r="V490" s="59">
        <v>227.55859258999999</v>
      </c>
      <c r="W490" s="59">
        <v>224.20637174999999</v>
      </c>
      <c r="X490" s="59">
        <v>231.13480754</v>
      </c>
      <c r="Y490" s="59">
        <v>241.61383601</v>
      </c>
    </row>
    <row r="491" spans="1:26" s="60" customFormat="1" ht="15" x14ac:dyDescent="0.4">
      <c r="A491" s="58" t="s">
        <v>150</v>
      </c>
      <c r="B491" s="59">
        <v>241.79157247000001</v>
      </c>
      <c r="C491" s="59">
        <v>257.25636398</v>
      </c>
      <c r="D491" s="59">
        <v>268.50894681</v>
      </c>
      <c r="E491" s="59">
        <v>275.30921627999999</v>
      </c>
      <c r="F491" s="59">
        <v>276.37384773000002</v>
      </c>
      <c r="G491" s="59">
        <v>271.61247442000001</v>
      </c>
      <c r="H491" s="59">
        <v>260.09074011000001</v>
      </c>
      <c r="I491" s="59">
        <v>241.66436091</v>
      </c>
      <c r="J491" s="59">
        <v>223.83959293000001</v>
      </c>
      <c r="K491" s="59">
        <v>212.69285857</v>
      </c>
      <c r="L491" s="59">
        <v>209.63801608</v>
      </c>
      <c r="M491" s="59">
        <v>207.45898887999999</v>
      </c>
      <c r="N491" s="59">
        <v>202.90249234000001</v>
      </c>
      <c r="O491" s="59">
        <v>200.45221992</v>
      </c>
      <c r="P491" s="59">
        <v>200.67125583000001</v>
      </c>
      <c r="Q491" s="59">
        <v>201.97609779000001</v>
      </c>
      <c r="R491" s="59">
        <v>204.36054096999999</v>
      </c>
      <c r="S491" s="59">
        <v>201.05759495999999</v>
      </c>
      <c r="T491" s="59">
        <v>200.18457117</v>
      </c>
      <c r="U491" s="59">
        <v>201.27404548999999</v>
      </c>
      <c r="V491" s="59">
        <v>201.70999752</v>
      </c>
      <c r="W491" s="59">
        <v>201.93016485000001</v>
      </c>
      <c r="X491" s="59">
        <v>208.05889725</v>
      </c>
      <c r="Y491" s="59">
        <v>221.60378145999999</v>
      </c>
    </row>
    <row r="492" spans="1:26" s="60" customFormat="1" ht="15" x14ac:dyDescent="0.4">
      <c r="A492" s="58" t="s">
        <v>151</v>
      </c>
      <c r="B492" s="59">
        <v>245.47260826999999</v>
      </c>
      <c r="C492" s="59">
        <v>262.27933626999999</v>
      </c>
      <c r="D492" s="59">
        <v>264.36253919000001</v>
      </c>
      <c r="E492" s="59">
        <v>261.17037047999997</v>
      </c>
      <c r="F492" s="59">
        <v>259.98100393999999</v>
      </c>
      <c r="G492" s="59">
        <v>261.63054218000002</v>
      </c>
      <c r="H492" s="59">
        <v>256.86786042</v>
      </c>
      <c r="I492" s="59">
        <v>239.24420076999999</v>
      </c>
      <c r="J492" s="59">
        <v>223.84274507000001</v>
      </c>
      <c r="K492" s="59">
        <v>217.35524242</v>
      </c>
      <c r="L492" s="59">
        <v>208.25520207</v>
      </c>
      <c r="M492" s="59">
        <v>205.66899770000001</v>
      </c>
      <c r="N492" s="59">
        <v>206.72900154000001</v>
      </c>
      <c r="O492" s="59">
        <v>204.6091232</v>
      </c>
      <c r="P492" s="59">
        <v>204.50408028999999</v>
      </c>
      <c r="Q492" s="59">
        <v>205.08637297000001</v>
      </c>
      <c r="R492" s="59">
        <v>205.90700751</v>
      </c>
      <c r="S492" s="59">
        <v>207.12654445999999</v>
      </c>
      <c r="T492" s="59">
        <v>205.80781214999999</v>
      </c>
      <c r="U492" s="59">
        <v>207.60061155</v>
      </c>
      <c r="V492" s="59">
        <v>208.47281995</v>
      </c>
      <c r="W492" s="59">
        <v>203.65765862000001</v>
      </c>
      <c r="X492" s="59">
        <v>212.07743743</v>
      </c>
      <c r="Y492" s="59">
        <v>224.58144368000001</v>
      </c>
    </row>
    <row r="493" spans="1:26" s="60" customFormat="1" ht="15" x14ac:dyDescent="0.4">
      <c r="A493" s="58" t="s">
        <v>152</v>
      </c>
      <c r="B493" s="59">
        <v>262.27965840000002</v>
      </c>
      <c r="C493" s="59">
        <v>276.22004375</v>
      </c>
      <c r="D493" s="59">
        <v>288.08502217</v>
      </c>
      <c r="E493" s="59">
        <v>292.69369071</v>
      </c>
      <c r="F493" s="59">
        <v>292.20381270000001</v>
      </c>
      <c r="G493" s="59">
        <v>289.92650276000001</v>
      </c>
      <c r="H493" s="59">
        <v>279.14308112999998</v>
      </c>
      <c r="I493" s="59">
        <v>251.28603917000004</v>
      </c>
      <c r="J493" s="59">
        <v>236.82113201000001</v>
      </c>
      <c r="K493" s="59">
        <v>228.04643697</v>
      </c>
      <c r="L493" s="59">
        <v>220.95988317999999</v>
      </c>
      <c r="M493" s="59">
        <v>219.28891157000001</v>
      </c>
      <c r="N493" s="59">
        <v>220.72926018000001</v>
      </c>
      <c r="O493" s="59">
        <v>215.99992033999999</v>
      </c>
      <c r="P493" s="59">
        <v>215.98089408999999</v>
      </c>
      <c r="Q493" s="59">
        <v>215.64784926999999</v>
      </c>
      <c r="R493" s="59">
        <v>216.42292239</v>
      </c>
      <c r="S493" s="59">
        <v>216.70057618999999</v>
      </c>
      <c r="T493" s="59">
        <v>219.18731785</v>
      </c>
      <c r="U493" s="59">
        <v>221.66515598999999</v>
      </c>
      <c r="V493" s="59">
        <v>221.7094985</v>
      </c>
      <c r="W493" s="59">
        <v>216.95915722000001</v>
      </c>
      <c r="X493" s="59">
        <v>223.85517729</v>
      </c>
      <c r="Y493" s="59">
        <v>235.82391654</v>
      </c>
    </row>
    <row r="494" spans="1:26" s="60" customFormat="1" ht="15" x14ac:dyDescent="0.4">
      <c r="A494" s="58" t="s">
        <v>153</v>
      </c>
      <c r="B494" s="59">
        <v>250.91807722999999</v>
      </c>
      <c r="C494" s="59">
        <v>266.70226585</v>
      </c>
      <c r="D494" s="59">
        <v>277.24981312</v>
      </c>
      <c r="E494" s="59">
        <v>279.88154795999998</v>
      </c>
      <c r="F494" s="59">
        <v>280.60769470999998</v>
      </c>
      <c r="G494" s="59">
        <v>281.18925400000001</v>
      </c>
      <c r="H494" s="59">
        <v>272.72645507999999</v>
      </c>
      <c r="I494" s="59">
        <v>263.33343545999998</v>
      </c>
      <c r="J494" s="59">
        <v>245.13425022000001</v>
      </c>
      <c r="K494" s="59">
        <v>236.14376895000001</v>
      </c>
      <c r="L494" s="59">
        <v>230.26746170999999</v>
      </c>
      <c r="M494" s="59">
        <v>231.10885103999999</v>
      </c>
      <c r="N494" s="59">
        <v>230.00996684</v>
      </c>
      <c r="O494" s="59">
        <v>227.52288232999999</v>
      </c>
      <c r="P494" s="59">
        <v>229.85476265</v>
      </c>
      <c r="Q494" s="59">
        <v>228.68730733000001</v>
      </c>
      <c r="R494" s="59">
        <v>228.70531027000001</v>
      </c>
      <c r="S494" s="59">
        <v>226.90681616000001</v>
      </c>
      <c r="T494" s="59">
        <v>231.07315409</v>
      </c>
      <c r="U494" s="59">
        <v>232.81488913000001</v>
      </c>
      <c r="V494" s="59">
        <v>237.39342869000001</v>
      </c>
      <c r="W494" s="59">
        <v>232.49056243000001</v>
      </c>
      <c r="X494" s="59">
        <v>240.80586807</v>
      </c>
      <c r="Y494" s="59">
        <v>253.54898279999998</v>
      </c>
    </row>
    <row r="495" spans="1:26" s="60" customFormat="1" ht="15" x14ac:dyDescent="0.4">
      <c r="A495" s="58" t="s">
        <v>154</v>
      </c>
      <c r="B495" s="59">
        <v>252.67871524000003</v>
      </c>
      <c r="C495" s="59">
        <v>263.34335319000002</v>
      </c>
      <c r="D495" s="59">
        <v>277.81211676999999</v>
      </c>
      <c r="E495" s="59">
        <v>284.23396602000003</v>
      </c>
      <c r="F495" s="59">
        <v>286.20842705000001</v>
      </c>
      <c r="G495" s="59">
        <v>285.79266856999999</v>
      </c>
      <c r="H495" s="59">
        <v>282.91738271999998</v>
      </c>
      <c r="I495" s="59">
        <v>272.02202194</v>
      </c>
      <c r="J495" s="59">
        <v>253.54729606999999</v>
      </c>
      <c r="K495" s="59">
        <v>238.39152515999999</v>
      </c>
      <c r="L495" s="59">
        <v>226.46999467000001</v>
      </c>
      <c r="M495" s="59">
        <v>219.86826266</v>
      </c>
      <c r="N495" s="59">
        <v>222.03875563</v>
      </c>
      <c r="O495" s="59">
        <v>221.31310771</v>
      </c>
      <c r="P495" s="59">
        <v>206.15194237</v>
      </c>
      <c r="Q495" s="59">
        <v>208.81505727000001</v>
      </c>
      <c r="R495" s="59">
        <v>211.05303727</v>
      </c>
      <c r="S495" s="59">
        <v>209.49047472000001</v>
      </c>
      <c r="T495" s="59">
        <v>208.61464043000001</v>
      </c>
      <c r="U495" s="59">
        <v>211.57204336999999</v>
      </c>
      <c r="V495" s="59">
        <v>213.09266832</v>
      </c>
      <c r="W495" s="59">
        <v>209.96495954</v>
      </c>
      <c r="X495" s="59">
        <v>215.36897845999999</v>
      </c>
      <c r="Y495" s="59">
        <v>229.3689861</v>
      </c>
    </row>
    <row r="496" spans="1:26" s="60" customFormat="1" ht="15" x14ac:dyDescent="0.4">
      <c r="A496" s="58" t="s">
        <v>155</v>
      </c>
      <c r="B496" s="59">
        <v>247.14345827</v>
      </c>
      <c r="C496" s="59">
        <v>261.98520721</v>
      </c>
      <c r="D496" s="59">
        <v>269.15736998</v>
      </c>
      <c r="E496" s="59">
        <v>275.54030295000001</v>
      </c>
      <c r="F496" s="59">
        <v>281.81284091999999</v>
      </c>
      <c r="G496" s="59">
        <v>273.67649254000003</v>
      </c>
      <c r="H496" s="59">
        <v>277.28968637000003</v>
      </c>
      <c r="I496" s="59">
        <v>270.98456177000003</v>
      </c>
      <c r="J496" s="59">
        <v>248.56429636999999</v>
      </c>
      <c r="K496" s="59">
        <v>227.79488714999999</v>
      </c>
      <c r="L496" s="59">
        <v>217.91480809999999</v>
      </c>
      <c r="M496" s="59">
        <v>214.88239497000001</v>
      </c>
      <c r="N496" s="59">
        <v>214.40476461</v>
      </c>
      <c r="O496" s="59">
        <v>213.92985905</v>
      </c>
      <c r="P496" s="59">
        <v>216.33367559000001</v>
      </c>
      <c r="Q496" s="59">
        <v>217.32172847000001</v>
      </c>
      <c r="R496" s="59">
        <v>216.82637557000001</v>
      </c>
      <c r="S496" s="59">
        <v>216.30033011</v>
      </c>
      <c r="T496" s="59">
        <v>214.18501072999999</v>
      </c>
      <c r="U496" s="59">
        <v>214.63180223000001</v>
      </c>
      <c r="V496" s="59">
        <v>214.05960726000001</v>
      </c>
      <c r="W496" s="59">
        <v>212.25458173999999</v>
      </c>
      <c r="X496" s="59">
        <v>219.96362522999999</v>
      </c>
      <c r="Y496" s="59">
        <v>223.40658431</v>
      </c>
    </row>
    <row r="497" spans="1:25" s="60" customFormat="1" ht="15" x14ac:dyDescent="0.4">
      <c r="A497" s="58" t="s">
        <v>156</v>
      </c>
      <c r="B497" s="59">
        <v>236.50154143</v>
      </c>
      <c r="C497" s="59">
        <v>246.83039593000001</v>
      </c>
      <c r="D497" s="59">
        <v>255.22379618000002</v>
      </c>
      <c r="E497" s="59">
        <v>260.77899490999999</v>
      </c>
      <c r="F497" s="59">
        <v>262.37982340000002</v>
      </c>
      <c r="G497" s="59">
        <v>262.42732544</v>
      </c>
      <c r="H497" s="59">
        <v>252.24895293999998</v>
      </c>
      <c r="I497" s="59">
        <v>237.68468361000001</v>
      </c>
      <c r="J497" s="59">
        <v>221.04573875</v>
      </c>
      <c r="K497" s="59">
        <v>210.53373823000001</v>
      </c>
      <c r="L497" s="59">
        <v>204.19230737999999</v>
      </c>
      <c r="M497" s="59">
        <v>200.55108078000001</v>
      </c>
      <c r="N497" s="59">
        <v>197.94643808999999</v>
      </c>
      <c r="O497" s="59">
        <v>200.00381474</v>
      </c>
      <c r="P497" s="59">
        <v>199.75426866999999</v>
      </c>
      <c r="Q497" s="59">
        <v>199.50117198000001</v>
      </c>
      <c r="R497" s="59">
        <v>198.89491644</v>
      </c>
      <c r="S497" s="59">
        <v>197.84850627</v>
      </c>
      <c r="T497" s="59">
        <v>197.50141317000001</v>
      </c>
      <c r="U497" s="59">
        <v>199.62233058999999</v>
      </c>
      <c r="V497" s="59">
        <v>201.29914198</v>
      </c>
      <c r="W497" s="59">
        <v>196.02166539000001</v>
      </c>
      <c r="X497" s="59">
        <v>206.58511734999999</v>
      </c>
      <c r="Y497" s="59">
        <v>218.80599459000001</v>
      </c>
    </row>
    <row r="498" spans="1:25" s="60" customFormat="1" ht="15" x14ac:dyDescent="0.4">
      <c r="A498" s="58" t="s">
        <v>157</v>
      </c>
      <c r="B498" s="59">
        <v>250.16037166999999</v>
      </c>
      <c r="C498" s="59">
        <v>264.56130296999999</v>
      </c>
      <c r="D498" s="59">
        <v>272.18872984000001</v>
      </c>
      <c r="E498" s="59">
        <v>275.07376140999997</v>
      </c>
      <c r="F498" s="59">
        <v>274.14182812000001</v>
      </c>
      <c r="G498" s="59">
        <v>269.63242306000001</v>
      </c>
      <c r="H498" s="59">
        <v>262.95303709000001</v>
      </c>
      <c r="I498" s="59">
        <v>245.77030601000001</v>
      </c>
      <c r="J498" s="59">
        <v>228.81661247</v>
      </c>
      <c r="K498" s="59">
        <v>216.23995647999999</v>
      </c>
      <c r="L498" s="59">
        <v>211.28912443999999</v>
      </c>
      <c r="M498" s="59">
        <v>208.49028121000001</v>
      </c>
      <c r="N498" s="59">
        <v>206.16515451000001</v>
      </c>
      <c r="O498" s="59">
        <v>204.60601080999999</v>
      </c>
      <c r="P498" s="59">
        <v>203.21204584</v>
      </c>
      <c r="Q498" s="59">
        <v>203.35909065000001</v>
      </c>
      <c r="R498" s="59">
        <v>204.59795779000001</v>
      </c>
      <c r="S498" s="59">
        <v>204.91116302</v>
      </c>
      <c r="T498" s="59">
        <v>206.09434429999999</v>
      </c>
      <c r="U498" s="59">
        <v>208.28932198999999</v>
      </c>
      <c r="V498" s="59">
        <v>209.60525937</v>
      </c>
      <c r="W498" s="59">
        <v>207.66220200999999</v>
      </c>
      <c r="X498" s="59">
        <v>216.1443955</v>
      </c>
      <c r="Y498" s="59">
        <v>227.43584837</v>
      </c>
    </row>
    <row r="499" spans="1:25" s="60" customFormat="1" ht="15" x14ac:dyDescent="0.4">
      <c r="A499" s="58" t="s">
        <v>158</v>
      </c>
      <c r="B499" s="59">
        <v>256.17699087</v>
      </c>
      <c r="C499" s="59">
        <v>270.50249078000002</v>
      </c>
      <c r="D499" s="59">
        <v>276.46457951000002</v>
      </c>
      <c r="E499" s="59">
        <v>272.61687599999999</v>
      </c>
      <c r="F499" s="59">
        <v>272.95955572000003</v>
      </c>
      <c r="G499" s="59">
        <v>273.18827743999998</v>
      </c>
      <c r="H499" s="59">
        <v>270.83501928999999</v>
      </c>
      <c r="I499" s="59">
        <v>254.99907339999999</v>
      </c>
      <c r="J499" s="59">
        <v>236.37475868999999</v>
      </c>
      <c r="K499" s="59">
        <v>223.21116208000001</v>
      </c>
      <c r="L499" s="59">
        <v>215.36883265</v>
      </c>
      <c r="M499" s="59">
        <v>211.88775760999999</v>
      </c>
      <c r="N499" s="59">
        <v>210.38556259999999</v>
      </c>
      <c r="O499" s="59">
        <v>210.05451579999999</v>
      </c>
      <c r="P499" s="59">
        <v>209.29580589</v>
      </c>
      <c r="Q499" s="59">
        <v>210.20882936999999</v>
      </c>
      <c r="R499" s="59">
        <v>210.52678363000001</v>
      </c>
      <c r="S499" s="59">
        <v>212.09074529</v>
      </c>
      <c r="T499" s="59">
        <v>213.17425401</v>
      </c>
      <c r="U499" s="59">
        <v>215.96066666999999</v>
      </c>
      <c r="V499" s="59">
        <v>217.85291128</v>
      </c>
      <c r="W499" s="59">
        <v>215.69473339999999</v>
      </c>
      <c r="X499" s="59">
        <v>220.60776192</v>
      </c>
      <c r="Y499" s="59">
        <v>233.68648024999999</v>
      </c>
    </row>
    <row r="500" spans="1:25" s="60" customFormat="1" ht="15" x14ac:dyDescent="0.4">
      <c r="A500" s="58" t="s">
        <v>159</v>
      </c>
      <c r="B500" s="59">
        <v>249.97121912</v>
      </c>
      <c r="C500" s="59">
        <v>265.79246623</v>
      </c>
      <c r="D500" s="59">
        <v>277.35471307</v>
      </c>
      <c r="E500" s="59">
        <v>279.70741586999998</v>
      </c>
      <c r="F500" s="59">
        <v>280.44281741999998</v>
      </c>
      <c r="G500" s="59">
        <v>280.41655811999999</v>
      </c>
      <c r="H500" s="59">
        <v>274.04398725999999</v>
      </c>
      <c r="I500" s="59">
        <v>257.89795796999999</v>
      </c>
      <c r="J500" s="59">
        <v>241.32387951000001</v>
      </c>
      <c r="K500" s="59">
        <v>231.10690701999999</v>
      </c>
      <c r="L500" s="59">
        <v>223.10088794999999</v>
      </c>
      <c r="M500" s="59">
        <v>220.05424980999999</v>
      </c>
      <c r="N500" s="59">
        <v>221.23171091</v>
      </c>
      <c r="O500" s="59">
        <v>219.64753578</v>
      </c>
      <c r="P500" s="59">
        <v>216.17929081</v>
      </c>
      <c r="Q500" s="59">
        <v>215.28086686</v>
      </c>
      <c r="R500" s="59">
        <v>217.19911959999999</v>
      </c>
      <c r="S500" s="59">
        <v>216.49017882000001</v>
      </c>
      <c r="T500" s="59">
        <v>216.15353891999999</v>
      </c>
      <c r="U500" s="59">
        <v>219.14230968000001</v>
      </c>
      <c r="V500" s="59">
        <v>220.93960591999999</v>
      </c>
      <c r="W500" s="59">
        <v>217.26154274999999</v>
      </c>
      <c r="X500" s="59">
        <v>226.47912133</v>
      </c>
      <c r="Y500" s="59">
        <v>239.93706021</v>
      </c>
    </row>
    <row r="501" spans="1:25" s="60" customFormat="1" ht="15" x14ac:dyDescent="0.4">
      <c r="A501" s="58" t="s">
        <v>160</v>
      </c>
      <c r="B501" s="59">
        <v>247.66749168999999</v>
      </c>
      <c r="C501" s="59">
        <v>257.70089941999998</v>
      </c>
      <c r="D501" s="59">
        <v>268.17994306999998</v>
      </c>
      <c r="E501" s="59">
        <v>266.94608684999997</v>
      </c>
      <c r="F501" s="59">
        <v>267.13704459000002</v>
      </c>
      <c r="G501" s="59">
        <v>268.05486573000002</v>
      </c>
      <c r="H501" s="59">
        <v>241.69619671000001</v>
      </c>
      <c r="I501" s="59">
        <v>243.30248209000001</v>
      </c>
      <c r="J501" s="59">
        <v>231.44631562000001</v>
      </c>
      <c r="K501" s="59">
        <v>223.90665672</v>
      </c>
      <c r="L501" s="59">
        <v>219.57655686999999</v>
      </c>
      <c r="M501" s="59">
        <v>217.15379419999999</v>
      </c>
      <c r="N501" s="59">
        <v>214.99563823</v>
      </c>
      <c r="O501" s="59">
        <v>213.14100594000001</v>
      </c>
      <c r="P501" s="59">
        <v>213.24839172</v>
      </c>
      <c r="Q501" s="59">
        <v>214.26592649</v>
      </c>
      <c r="R501" s="59">
        <v>213.99993577000001</v>
      </c>
      <c r="S501" s="59">
        <v>212.47925330999999</v>
      </c>
      <c r="T501" s="59">
        <v>211.70623406000001</v>
      </c>
      <c r="U501" s="59">
        <v>216.79422442000001</v>
      </c>
      <c r="V501" s="59">
        <v>220.66170206000001</v>
      </c>
      <c r="W501" s="59">
        <v>216.82683659</v>
      </c>
      <c r="X501" s="59">
        <v>226.69339553</v>
      </c>
      <c r="Y501" s="59">
        <v>240.03707276</v>
      </c>
    </row>
    <row r="502" spans="1:25" s="60" customFormat="1" ht="15" x14ac:dyDescent="0.4">
      <c r="A502" s="58" t="s">
        <v>161</v>
      </c>
      <c r="B502" s="59">
        <v>252.97600331999999</v>
      </c>
      <c r="C502" s="59">
        <v>263.34468010000001</v>
      </c>
      <c r="D502" s="59">
        <v>269.52399453999999</v>
      </c>
      <c r="E502" s="59">
        <v>274.49711893</v>
      </c>
      <c r="F502" s="59">
        <v>271.79788657</v>
      </c>
      <c r="G502" s="59">
        <v>273.41023050000001</v>
      </c>
      <c r="H502" s="59">
        <v>268.51119645</v>
      </c>
      <c r="I502" s="59">
        <v>249.85703695000001</v>
      </c>
      <c r="J502" s="59">
        <v>246.14227083</v>
      </c>
      <c r="K502" s="59">
        <v>234.04517250999999</v>
      </c>
      <c r="L502" s="59">
        <v>225.40560085000001</v>
      </c>
      <c r="M502" s="59">
        <v>220.59954963000001</v>
      </c>
      <c r="N502" s="59">
        <v>219.95375508000001</v>
      </c>
      <c r="O502" s="59">
        <v>219.60558535000001</v>
      </c>
      <c r="P502" s="59">
        <v>220.75882751</v>
      </c>
      <c r="Q502" s="59">
        <v>221.18260226000001</v>
      </c>
      <c r="R502" s="59">
        <v>221.66616554999999</v>
      </c>
      <c r="S502" s="59">
        <v>220.58756840999999</v>
      </c>
      <c r="T502" s="59">
        <v>219.06495598999999</v>
      </c>
      <c r="U502" s="59">
        <v>222.51946649000001</v>
      </c>
      <c r="V502" s="59">
        <v>223.33795394000001</v>
      </c>
      <c r="W502" s="59">
        <v>220.91412323</v>
      </c>
      <c r="X502" s="59">
        <v>228.21765612999999</v>
      </c>
      <c r="Y502" s="59">
        <v>242.80570918000001</v>
      </c>
    </row>
    <row r="503" spans="1:25" s="60" customFormat="1" ht="15" x14ac:dyDescent="0.4">
      <c r="A503" s="58" t="s">
        <v>162</v>
      </c>
      <c r="B503" s="59">
        <v>254.06510004</v>
      </c>
      <c r="C503" s="59">
        <v>266.88706517999998</v>
      </c>
      <c r="D503" s="59">
        <v>269.61713348000001</v>
      </c>
      <c r="E503" s="59">
        <v>270.19659272000001</v>
      </c>
      <c r="F503" s="59">
        <v>270.98362170000001</v>
      </c>
      <c r="G503" s="59">
        <v>273.01971008999999</v>
      </c>
      <c r="H503" s="59">
        <v>272.88590399999998</v>
      </c>
      <c r="I503" s="59">
        <v>269.32621094000001</v>
      </c>
      <c r="J503" s="59">
        <v>249.39010396</v>
      </c>
      <c r="K503" s="59">
        <v>236.36829840999999</v>
      </c>
      <c r="L503" s="59">
        <v>226.16827348000001</v>
      </c>
      <c r="M503" s="59">
        <v>219.17946595000001</v>
      </c>
      <c r="N503" s="59">
        <v>218.70447211999999</v>
      </c>
      <c r="O503" s="59">
        <v>218.35599617</v>
      </c>
      <c r="P503" s="59">
        <v>220.70229191999999</v>
      </c>
      <c r="Q503" s="59">
        <v>220.87804406000001</v>
      </c>
      <c r="R503" s="59">
        <v>219.59967861000001</v>
      </c>
      <c r="S503" s="59">
        <v>217.81264156</v>
      </c>
      <c r="T503" s="59">
        <v>214.94696973999999</v>
      </c>
      <c r="U503" s="59">
        <v>217.40089434000001</v>
      </c>
      <c r="V503" s="59">
        <v>219.11495736000001</v>
      </c>
      <c r="W503" s="59">
        <v>215.09749629999999</v>
      </c>
      <c r="X503" s="59">
        <v>224.76804471</v>
      </c>
      <c r="Y503" s="59">
        <v>240.62497868</v>
      </c>
    </row>
    <row r="504" spans="1:25" s="60" customFormat="1" ht="15" x14ac:dyDescent="0.4">
      <c r="A504" s="58" t="s">
        <v>163</v>
      </c>
      <c r="B504" s="59">
        <v>268.34585557000003</v>
      </c>
      <c r="C504" s="59">
        <v>286.29204347000001</v>
      </c>
      <c r="D504" s="59">
        <v>293.02444641</v>
      </c>
      <c r="E504" s="59">
        <v>299.59281951000003</v>
      </c>
      <c r="F504" s="59">
        <v>299.60314226000003</v>
      </c>
      <c r="G504" s="59">
        <v>296.86436579999997</v>
      </c>
      <c r="H504" s="59">
        <v>288.83822421000002</v>
      </c>
      <c r="I504" s="59">
        <v>275.95489108999999</v>
      </c>
      <c r="J504" s="59">
        <v>257.97972064999999</v>
      </c>
      <c r="K504" s="59">
        <v>243.14728086</v>
      </c>
      <c r="L504" s="59">
        <v>236.05944916999999</v>
      </c>
      <c r="M504" s="59">
        <v>232.81466836000001</v>
      </c>
      <c r="N504" s="59">
        <v>232.98284158999999</v>
      </c>
      <c r="O504" s="59">
        <v>231.72665402000001</v>
      </c>
      <c r="P504" s="59">
        <v>232.61482212999999</v>
      </c>
      <c r="Q504" s="59">
        <v>231.84855904</v>
      </c>
      <c r="R504" s="59">
        <v>232.12168844999999</v>
      </c>
      <c r="S504" s="59">
        <v>231.47738715</v>
      </c>
      <c r="T504" s="59">
        <v>230.10144944000001</v>
      </c>
      <c r="U504" s="59">
        <v>232.59599471999999</v>
      </c>
      <c r="V504" s="59">
        <v>235.38716583999999</v>
      </c>
      <c r="W504" s="59">
        <v>232.70329652000001</v>
      </c>
      <c r="X504" s="59">
        <v>237.22537614999999</v>
      </c>
      <c r="Y504" s="59">
        <v>257.60922167000001</v>
      </c>
    </row>
    <row r="505" spans="1:25" s="60" customFormat="1" ht="15" x14ac:dyDescent="0.4">
      <c r="A505" s="58" t="s">
        <v>164</v>
      </c>
      <c r="B505" s="59">
        <v>256.85280612000003</v>
      </c>
      <c r="C505" s="59">
        <v>270.11521109</v>
      </c>
      <c r="D505" s="59">
        <v>281.16738480999999</v>
      </c>
      <c r="E505" s="59">
        <v>287.20711385999999</v>
      </c>
      <c r="F505" s="59">
        <v>286.74777690000002</v>
      </c>
      <c r="G505" s="59">
        <v>282.48317629000002</v>
      </c>
      <c r="H505" s="59">
        <v>274.24845854</v>
      </c>
      <c r="I505" s="59">
        <v>257.27677724</v>
      </c>
      <c r="J505" s="59">
        <v>239.47418959000001</v>
      </c>
      <c r="K505" s="59">
        <v>225.46241405000001</v>
      </c>
      <c r="L505" s="59">
        <v>216.10583664000001</v>
      </c>
      <c r="M505" s="59">
        <v>215.07077699999999</v>
      </c>
      <c r="N505" s="59">
        <v>214.61660527000001</v>
      </c>
      <c r="O505" s="59">
        <v>213.10355446</v>
      </c>
      <c r="P505" s="59">
        <v>214.07083643000001</v>
      </c>
      <c r="Q505" s="59">
        <v>213.98376604000001</v>
      </c>
      <c r="R505" s="59">
        <v>214.14074306000001</v>
      </c>
      <c r="S505" s="59">
        <v>214.64967892999999</v>
      </c>
      <c r="T505" s="59">
        <v>213.38169389000001</v>
      </c>
      <c r="U505" s="59">
        <v>214.20702248000001</v>
      </c>
      <c r="V505" s="59">
        <v>216.21301399000001</v>
      </c>
      <c r="W505" s="59">
        <v>215.91480808</v>
      </c>
      <c r="X505" s="59">
        <v>225.77576676999999</v>
      </c>
      <c r="Y505" s="59">
        <v>240.31590059000001</v>
      </c>
    </row>
    <row r="506" spans="1:25" s="60" customFormat="1" ht="15" x14ac:dyDescent="0.4">
      <c r="A506" s="58" t="s">
        <v>165</v>
      </c>
      <c r="B506" s="59">
        <v>250.59743811000001</v>
      </c>
      <c r="C506" s="59">
        <v>266.95302099000003</v>
      </c>
      <c r="D506" s="59">
        <v>275.29152728000003</v>
      </c>
      <c r="E506" s="59">
        <v>280.18194889</v>
      </c>
      <c r="F506" s="59">
        <v>282.91129964999999</v>
      </c>
      <c r="G506" s="59">
        <v>279.45130313999999</v>
      </c>
      <c r="H506" s="59">
        <v>277.27024337</v>
      </c>
      <c r="I506" s="59">
        <v>259.73416723000003</v>
      </c>
      <c r="J506" s="59">
        <v>238.83645439</v>
      </c>
      <c r="K506" s="59">
        <v>221.41434447</v>
      </c>
      <c r="L506" s="59">
        <v>208.8493665</v>
      </c>
      <c r="M506" s="59">
        <v>206.78449903000001</v>
      </c>
      <c r="N506" s="59">
        <v>205.31141091999999</v>
      </c>
      <c r="O506" s="59">
        <v>205.96435320000001</v>
      </c>
      <c r="P506" s="59">
        <v>206.11774308</v>
      </c>
      <c r="Q506" s="59">
        <v>207.00748530999999</v>
      </c>
      <c r="R506" s="59">
        <v>208.83992874</v>
      </c>
      <c r="S506" s="59">
        <v>210.30948072000001</v>
      </c>
      <c r="T506" s="59">
        <v>209.83998804999999</v>
      </c>
      <c r="U506" s="59">
        <v>211.82225886000001</v>
      </c>
      <c r="V506" s="59">
        <v>214.02486542</v>
      </c>
      <c r="W506" s="59">
        <v>213.30835658999999</v>
      </c>
      <c r="X506" s="59">
        <v>222.60693008999999</v>
      </c>
      <c r="Y506" s="59">
        <v>224.84032986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226.09793687000001</v>
      </c>
      <c r="C510" s="83">
        <v>240.82877038999999</v>
      </c>
      <c r="D510" s="83">
        <v>252.60884553000002</v>
      </c>
      <c r="E510" s="83">
        <v>255.54263358</v>
      </c>
      <c r="F510" s="83">
        <v>256.51141508000001</v>
      </c>
      <c r="G510" s="83">
        <v>255.28990124000001</v>
      </c>
      <c r="H510" s="83">
        <v>242.76148111000001</v>
      </c>
      <c r="I510" s="83">
        <v>225.85902518</v>
      </c>
      <c r="J510" s="83">
        <v>211.66633221000001</v>
      </c>
      <c r="K510" s="83">
        <v>203.11066260000001</v>
      </c>
      <c r="L510" s="83">
        <v>199.92714749999999</v>
      </c>
      <c r="M510" s="83">
        <v>202.94666246</v>
      </c>
      <c r="N510" s="83">
        <v>201.4241308</v>
      </c>
      <c r="O510" s="83">
        <v>202.10950209999999</v>
      </c>
      <c r="P510" s="83">
        <v>202.2548036</v>
      </c>
      <c r="Q510" s="83">
        <v>202.36746943</v>
      </c>
      <c r="R510" s="83">
        <v>202.83295287000001</v>
      </c>
      <c r="S510" s="83">
        <v>203.84299847</v>
      </c>
      <c r="T510" s="83">
        <v>203.93556475</v>
      </c>
      <c r="U510" s="83">
        <v>203.88579928999999</v>
      </c>
      <c r="V510" s="83">
        <v>204.99167886999999</v>
      </c>
      <c r="W510" s="83">
        <v>200.82163032</v>
      </c>
      <c r="X510" s="83">
        <v>205.47409805000001</v>
      </c>
      <c r="Y510" s="83">
        <v>213.03660797000001</v>
      </c>
    </row>
    <row r="511" spans="1:25" s="60" customFormat="1" ht="15" x14ac:dyDescent="0.4">
      <c r="A511" s="58" t="s">
        <v>136</v>
      </c>
      <c r="B511" s="59">
        <v>223.70053881999999</v>
      </c>
      <c r="C511" s="59">
        <v>237.13407769</v>
      </c>
      <c r="D511" s="59">
        <v>245.43325985000001</v>
      </c>
      <c r="E511" s="59">
        <v>252.69864376000001</v>
      </c>
      <c r="F511" s="59">
        <v>252.51259458000004</v>
      </c>
      <c r="G511" s="59">
        <v>248.08945399000001</v>
      </c>
      <c r="H511" s="59">
        <v>238.15433916999999</v>
      </c>
      <c r="I511" s="59">
        <v>215.16358167000001</v>
      </c>
      <c r="J511" s="59">
        <v>197.79909726</v>
      </c>
      <c r="K511" s="59">
        <v>187.43312685000001</v>
      </c>
      <c r="L511" s="59">
        <v>184.80999004</v>
      </c>
      <c r="M511" s="59">
        <v>186.02747485</v>
      </c>
      <c r="N511" s="59">
        <v>185.70030869999999</v>
      </c>
      <c r="O511" s="59">
        <v>183.47913076</v>
      </c>
      <c r="P511" s="59">
        <v>183.87651751000001</v>
      </c>
      <c r="Q511" s="59">
        <v>185.16769518000001</v>
      </c>
      <c r="R511" s="59">
        <v>184.93789595999999</v>
      </c>
      <c r="S511" s="59">
        <v>191.90511814000001</v>
      </c>
      <c r="T511" s="59">
        <v>190.70563207999999</v>
      </c>
      <c r="U511" s="59">
        <v>192.66836552000001</v>
      </c>
      <c r="V511" s="59">
        <v>193.87302611000001</v>
      </c>
      <c r="W511" s="59">
        <v>190.66475751999999</v>
      </c>
      <c r="X511" s="59">
        <v>199.82525548000001</v>
      </c>
      <c r="Y511" s="59">
        <v>206.34068396999999</v>
      </c>
    </row>
    <row r="512" spans="1:25" s="60" customFormat="1" ht="15" x14ac:dyDescent="0.4">
      <c r="A512" s="58" t="s">
        <v>137</v>
      </c>
      <c r="B512" s="59">
        <v>225.98695382</v>
      </c>
      <c r="C512" s="59">
        <v>244.14571054000001</v>
      </c>
      <c r="D512" s="59">
        <v>253.26194497999998</v>
      </c>
      <c r="E512" s="59">
        <v>260.34562185999999</v>
      </c>
      <c r="F512" s="59">
        <v>260.71678121000002</v>
      </c>
      <c r="G512" s="59">
        <v>258.14787094000002</v>
      </c>
      <c r="H512" s="59">
        <v>245.35409461</v>
      </c>
      <c r="I512" s="59">
        <v>225.00668572000001</v>
      </c>
      <c r="J512" s="59">
        <v>212.77085832</v>
      </c>
      <c r="K512" s="59">
        <v>202.99223885000001</v>
      </c>
      <c r="L512" s="59">
        <v>201.00891136999999</v>
      </c>
      <c r="M512" s="59">
        <v>199.83985093999999</v>
      </c>
      <c r="N512" s="59">
        <v>200.16662989</v>
      </c>
      <c r="O512" s="59">
        <v>197.77888093999999</v>
      </c>
      <c r="P512" s="59">
        <v>197.93389614</v>
      </c>
      <c r="Q512" s="59">
        <v>197.84148056000001</v>
      </c>
      <c r="R512" s="59">
        <v>198.98757126000001</v>
      </c>
      <c r="S512" s="59">
        <v>201.49837798999999</v>
      </c>
      <c r="T512" s="59">
        <v>201.92835565999999</v>
      </c>
      <c r="U512" s="59">
        <v>203.48520972</v>
      </c>
      <c r="V512" s="59">
        <v>205.08096104000001</v>
      </c>
      <c r="W512" s="59">
        <v>203.99365216999999</v>
      </c>
      <c r="X512" s="59">
        <v>208.20320709000001</v>
      </c>
      <c r="Y512" s="59">
        <v>220.91144704000001</v>
      </c>
    </row>
    <row r="513" spans="1:25" s="60" customFormat="1" ht="15" x14ac:dyDescent="0.4">
      <c r="A513" s="58" t="s">
        <v>138</v>
      </c>
      <c r="B513" s="59">
        <v>202.05952643000001</v>
      </c>
      <c r="C513" s="59">
        <v>224.49486221000001</v>
      </c>
      <c r="D513" s="59">
        <v>229.59544955999999</v>
      </c>
      <c r="E513" s="59">
        <v>234.96992291999999</v>
      </c>
      <c r="F513" s="59">
        <v>235.99432239999999</v>
      </c>
      <c r="G513" s="59">
        <v>234.88770079</v>
      </c>
      <c r="H513" s="59">
        <v>222.24253579000001</v>
      </c>
      <c r="I513" s="59">
        <v>217.93760380000001</v>
      </c>
      <c r="J513" s="59">
        <v>204.32122318</v>
      </c>
      <c r="K513" s="59">
        <v>193.84646881</v>
      </c>
      <c r="L513" s="59">
        <v>191.54461839000001</v>
      </c>
      <c r="M513" s="59">
        <v>187.46064114999999</v>
      </c>
      <c r="N513" s="59">
        <v>188.55749567999999</v>
      </c>
      <c r="O513" s="59">
        <v>186.08341000999999</v>
      </c>
      <c r="P513" s="59">
        <v>185.55423468000001</v>
      </c>
      <c r="Q513" s="59">
        <v>186.02515026</v>
      </c>
      <c r="R513" s="59">
        <v>187.60980215000001</v>
      </c>
      <c r="S513" s="59">
        <v>186.13214920999999</v>
      </c>
      <c r="T513" s="59">
        <v>184.354996</v>
      </c>
      <c r="U513" s="59">
        <v>186.82852853</v>
      </c>
      <c r="V513" s="59">
        <v>188.21675382999999</v>
      </c>
      <c r="W513" s="59">
        <v>184.53883664</v>
      </c>
      <c r="X513" s="59">
        <v>191.84303946</v>
      </c>
      <c r="Y513" s="59">
        <v>206.85266489</v>
      </c>
    </row>
    <row r="514" spans="1:25" s="60" customFormat="1" ht="15" x14ac:dyDescent="0.4">
      <c r="A514" s="58" t="s">
        <v>139</v>
      </c>
      <c r="B514" s="59">
        <v>219.80002071999999</v>
      </c>
      <c r="C514" s="59">
        <v>234.00854484999999</v>
      </c>
      <c r="D514" s="59">
        <v>242.95221885000001</v>
      </c>
      <c r="E514" s="59">
        <v>247.13253017</v>
      </c>
      <c r="F514" s="59">
        <v>245.88286640999999</v>
      </c>
      <c r="G514" s="59">
        <v>240.97726544</v>
      </c>
      <c r="H514" s="59">
        <v>233.13723232000001</v>
      </c>
      <c r="I514" s="59">
        <v>217.65094264000001</v>
      </c>
      <c r="J514" s="59">
        <v>201.66505538000001</v>
      </c>
      <c r="K514" s="59">
        <v>197.58687122000001</v>
      </c>
      <c r="L514" s="59">
        <v>199.50770111</v>
      </c>
      <c r="M514" s="59">
        <v>197.83617065000001</v>
      </c>
      <c r="N514" s="59">
        <v>198.97473312</v>
      </c>
      <c r="O514" s="59">
        <v>198.75638637</v>
      </c>
      <c r="P514" s="59">
        <v>200.10904160999999</v>
      </c>
      <c r="Q514" s="59">
        <v>201.89880343999999</v>
      </c>
      <c r="R514" s="59">
        <v>201.22047327000001</v>
      </c>
      <c r="S514" s="59">
        <v>200.12552221999999</v>
      </c>
      <c r="T514" s="59">
        <v>198.99863873999999</v>
      </c>
      <c r="U514" s="59">
        <v>201.04058168</v>
      </c>
      <c r="V514" s="59">
        <v>203.14793028</v>
      </c>
      <c r="W514" s="59">
        <v>199.14909796000001</v>
      </c>
      <c r="X514" s="59">
        <v>205.57110953</v>
      </c>
      <c r="Y514" s="59">
        <v>222.79253929000001</v>
      </c>
    </row>
    <row r="515" spans="1:25" s="60" customFormat="1" ht="15" x14ac:dyDescent="0.4">
      <c r="A515" s="58" t="s">
        <v>140</v>
      </c>
      <c r="B515" s="59">
        <v>223.22261528000001</v>
      </c>
      <c r="C515" s="59">
        <v>235.75268174999999</v>
      </c>
      <c r="D515" s="59">
        <v>251.17728319</v>
      </c>
      <c r="E515" s="59">
        <v>260.57875560999997</v>
      </c>
      <c r="F515" s="59">
        <v>263.45851441000002</v>
      </c>
      <c r="G515" s="59">
        <v>262.25578804000003</v>
      </c>
      <c r="H515" s="59">
        <v>261.46581087999999</v>
      </c>
      <c r="I515" s="59">
        <v>248.97290756000001</v>
      </c>
      <c r="J515" s="59">
        <v>229.90816043999999</v>
      </c>
      <c r="K515" s="59">
        <v>215.68660098999999</v>
      </c>
      <c r="L515" s="59">
        <v>206.1618751</v>
      </c>
      <c r="M515" s="59">
        <v>203.23375117000001</v>
      </c>
      <c r="N515" s="59">
        <v>203.02232370999999</v>
      </c>
      <c r="O515" s="59">
        <v>202.57967553</v>
      </c>
      <c r="P515" s="59">
        <v>202.29610907</v>
      </c>
      <c r="Q515" s="59">
        <v>204.07845753999999</v>
      </c>
      <c r="R515" s="59">
        <v>208.48992299</v>
      </c>
      <c r="S515" s="59">
        <v>206.51638595</v>
      </c>
      <c r="T515" s="59">
        <v>205.50547434000001</v>
      </c>
      <c r="U515" s="59">
        <v>206.76342002999999</v>
      </c>
      <c r="V515" s="59">
        <v>208.37244505000001</v>
      </c>
      <c r="W515" s="59">
        <v>207.13571906999999</v>
      </c>
      <c r="X515" s="59">
        <v>212.25641615000001</v>
      </c>
      <c r="Y515" s="59">
        <v>225.09851877</v>
      </c>
    </row>
    <row r="516" spans="1:25" s="60" customFormat="1" ht="15" x14ac:dyDescent="0.4">
      <c r="A516" s="58" t="s">
        <v>141</v>
      </c>
      <c r="B516" s="59">
        <v>246.18835354000001</v>
      </c>
      <c r="C516" s="59">
        <v>255.46420798000003</v>
      </c>
      <c r="D516" s="59">
        <v>264.42795073000002</v>
      </c>
      <c r="E516" s="59">
        <v>263.31902051999998</v>
      </c>
      <c r="F516" s="59">
        <v>263.78338560999998</v>
      </c>
      <c r="G516" s="59">
        <v>264.23754285000001</v>
      </c>
      <c r="H516" s="59">
        <v>266.59740248999998</v>
      </c>
      <c r="I516" s="59">
        <v>261.17326063000002</v>
      </c>
      <c r="J516" s="59">
        <v>241.56148956000001</v>
      </c>
      <c r="K516" s="59">
        <v>227.32082861999999</v>
      </c>
      <c r="L516" s="59">
        <v>220.34435977000001</v>
      </c>
      <c r="M516" s="59">
        <v>219.09032501999999</v>
      </c>
      <c r="N516" s="59">
        <v>217.03177804000001</v>
      </c>
      <c r="O516" s="59">
        <v>215.20999531000001</v>
      </c>
      <c r="P516" s="59">
        <v>217.26735957</v>
      </c>
      <c r="Q516" s="59">
        <v>218.93009776</v>
      </c>
      <c r="R516" s="59">
        <v>217.88367507000001</v>
      </c>
      <c r="S516" s="59">
        <v>217.70875659000001</v>
      </c>
      <c r="T516" s="59">
        <v>214.75115872999999</v>
      </c>
      <c r="U516" s="59">
        <v>215.86564154999999</v>
      </c>
      <c r="V516" s="59">
        <v>216.49893689999999</v>
      </c>
      <c r="W516" s="59">
        <v>214.81940892</v>
      </c>
      <c r="X516" s="59">
        <v>222.53545327</v>
      </c>
      <c r="Y516" s="59">
        <v>235.32801112999999</v>
      </c>
    </row>
    <row r="517" spans="1:25" s="60" customFormat="1" ht="15" x14ac:dyDescent="0.4">
      <c r="A517" s="58" t="s">
        <v>142</v>
      </c>
      <c r="B517" s="59">
        <v>249.14593038000001</v>
      </c>
      <c r="C517" s="59">
        <v>263.56885377999998</v>
      </c>
      <c r="D517" s="59">
        <v>274.90231684999998</v>
      </c>
      <c r="E517" s="59">
        <v>278.97883346999998</v>
      </c>
      <c r="F517" s="59">
        <v>279.87720559000002</v>
      </c>
      <c r="G517" s="59">
        <v>277.31451156000003</v>
      </c>
      <c r="H517" s="59">
        <v>262.80047986</v>
      </c>
      <c r="I517" s="59">
        <v>249.17221273000001</v>
      </c>
      <c r="J517" s="59">
        <v>232.44706474</v>
      </c>
      <c r="K517" s="59">
        <v>222.67986478</v>
      </c>
      <c r="L517" s="59">
        <v>215.85638037999999</v>
      </c>
      <c r="M517" s="59">
        <v>216.18721787000001</v>
      </c>
      <c r="N517" s="59">
        <v>215.06692111999999</v>
      </c>
      <c r="O517" s="59">
        <v>215.54480369000001</v>
      </c>
      <c r="P517" s="59">
        <v>216.01707833</v>
      </c>
      <c r="Q517" s="59">
        <v>216.91453401999999</v>
      </c>
      <c r="R517" s="59">
        <v>216.61781715000001</v>
      </c>
      <c r="S517" s="59">
        <v>215.91723353</v>
      </c>
      <c r="T517" s="59">
        <v>214.43299687000001</v>
      </c>
      <c r="U517" s="59">
        <v>215.28145764999999</v>
      </c>
      <c r="V517" s="59">
        <v>212.56264927000001</v>
      </c>
      <c r="W517" s="59">
        <v>212.58105771999999</v>
      </c>
      <c r="X517" s="59">
        <v>218.69814554000001</v>
      </c>
      <c r="Y517" s="59">
        <v>231.22576642000001</v>
      </c>
    </row>
    <row r="518" spans="1:25" s="60" customFormat="1" ht="15" x14ac:dyDescent="0.4">
      <c r="A518" s="58" t="s">
        <v>143</v>
      </c>
      <c r="B518" s="59">
        <v>253.37450532</v>
      </c>
      <c r="C518" s="59">
        <v>266.18054353000002</v>
      </c>
      <c r="D518" s="59">
        <v>275.71506607999999</v>
      </c>
      <c r="E518" s="59">
        <v>283.49713998999999</v>
      </c>
      <c r="F518" s="59">
        <v>282.37842319999999</v>
      </c>
      <c r="G518" s="59">
        <v>280.06470830000001</v>
      </c>
      <c r="H518" s="59">
        <v>252.49007327000001</v>
      </c>
      <c r="I518" s="59">
        <v>238.36992925000001</v>
      </c>
      <c r="J518" s="59">
        <v>220.79650762</v>
      </c>
      <c r="K518" s="59">
        <v>210.76941626000001</v>
      </c>
      <c r="L518" s="59">
        <v>206.45728982</v>
      </c>
      <c r="M518" s="59">
        <v>202.95809034999999</v>
      </c>
      <c r="N518" s="59">
        <v>201.51261271000001</v>
      </c>
      <c r="O518" s="59">
        <v>198.77849370999999</v>
      </c>
      <c r="P518" s="59">
        <v>200.12029475</v>
      </c>
      <c r="Q518" s="59">
        <v>202.55859079999999</v>
      </c>
      <c r="R518" s="59">
        <v>202.47321805000001</v>
      </c>
      <c r="S518" s="59">
        <v>202.15775378000001</v>
      </c>
      <c r="T518" s="59">
        <v>203.16097578</v>
      </c>
      <c r="U518" s="59">
        <v>206.25846177</v>
      </c>
      <c r="V518" s="59">
        <v>205.50145033000001</v>
      </c>
      <c r="W518" s="59">
        <v>203.44791495999999</v>
      </c>
      <c r="X518" s="59">
        <v>207.31438993</v>
      </c>
      <c r="Y518" s="59">
        <v>219.98566181000001</v>
      </c>
    </row>
    <row r="519" spans="1:25" s="60" customFormat="1" ht="15" x14ac:dyDescent="0.4">
      <c r="A519" s="58" t="s">
        <v>144</v>
      </c>
      <c r="B519" s="59">
        <v>233.78232057</v>
      </c>
      <c r="C519" s="59">
        <v>250.25849008</v>
      </c>
      <c r="D519" s="59">
        <v>259.91591366</v>
      </c>
      <c r="E519" s="59">
        <v>260.05749680999998</v>
      </c>
      <c r="F519" s="59">
        <v>258.69446056999999</v>
      </c>
      <c r="G519" s="59">
        <v>262.50551611999998</v>
      </c>
      <c r="H519" s="59">
        <v>251.27210991999999</v>
      </c>
      <c r="I519" s="59">
        <v>235.5223728</v>
      </c>
      <c r="J519" s="59">
        <v>219.49800862000001</v>
      </c>
      <c r="K519" s="59">
        <v>212.91800008999999</v>
      </c>
      <c r="L519" s="59">
        <v>207.73090961</v>
      </c>
      <c r="M519" s="59">
        <v>208.30002669999999</v>
      </c>
      <c r="N519" s="59">
        <v>208.54049337999999</v>
      </c>
      <c r="O519" s="59">
        <v>205.82478552000001</v>
      </c>
      <c r="P519" s="59">
        <v>206.2915572</v>
      </c>
      <c r="Q519" s="59">
        <v>207.82742472999999</v>
      </c>
      <c r="R519" s="59">
        <v>208.88206729000001</v>
      </c>
      <c r="S519" s="59">
        <v>210.61674773999999</v>
      </c>
      <c r="T519" s="59">
        <v>211.75524756999999</v>
      </c>
      <c r="U519" s="59">
        <v>209.33155963999999</v>
      </c>
      <c r="V519" s="59">
        <v>209.34803518000001</v>
      </c>
      <c r="W519" s="59">
        <v>207.18967384999999</v>
      </c>
      <c r="X519" s="59">
        <v>212.46758872999999</v>
      </c>
      <c r="Y519" s="59">
        <v>224.81476850999999</v>
      </c>
    </row>
    <row r="520" spans="1:25" s="60" customFormat="1" ht="15" x14ac:dyDescent="0.4">
      <c r="A520" s="58" t="s">
        <v>145</v>
      </c>
      <c r="B520" s="59">
        <v>244.34715072</v>
      </c>
      <c r="C520" s="59">
        <v>266.94413154</v>
      </c>
      <c r="D520" s="59">
        <v>282.46947032000003</v>
      </c>
      <c r="E520" s="59">
        <v>286.52870209000002</v>
      </c>
      <c r="F520" s="59">
        <v>288.00273506000002</v>
      </c>
      <c r="G520" s="59">
        <v>284.08309530000002</v>
      </c>
      <c r="H520" s="59">
        <v>271.26433209999999</v>
      </c>
      <c r="I520" s="59">
        <v>252.73521169000003</v>
      </c>
      <c r="J520" s="59">
        <v>236.58926263000001</v>
      </c>
      <c r="K520" s="59">
        <v>232.80015227000001</v>
      </c>
      <c r="L520" s="59">
        <v>227.18184411999999</v>
      </c>
      <c r="M520" s="59">
        <v>228.72367675999999</v>
      </c>
      <c r="N520" s="59">
        <v>229.72157571</v>
      </c>
      <c r="O520" s="59">
        <v>228.09972891000001</v>
      </c>
      <c r="P520" s="59">
        <v>228.21291814</v>
      </c>
      <c r="Q520" s="59">
        <v>228.43928577</v>
      </c>
      <c r="R520" s="59">
        <v>229.89733587000001</v>
      </c>
      <c r="S520" s="59">
        <v>230.56646792000001</v>
      </c>
      <c r="T520" s="59">
        <v>229.50499715000001</v>
      </c>
      <c r="U520" s="59">
        <v>231.95754808000001</v>
      </c>
      <c r="V520" s="59">
        <v>230.90885704999999</v>
      </c>
      <c r="W520" s="59">
        <v>227.68071456000001</v>
      </c>
      <c r="X520" s="59">
        <v>233.25750765000001</v>
      </c>
      <c r="Y520" s="59">
        <v>234.20538526000001</v>
      </c>
    </row>
    <row r="521" spans="1:25" s="60" customFormat="1" ht="15" x14ac:dyDescent="0.4">
      <c r="A521" s="58" t="s">
        <v>146</v>
      </c>
      <c r="B521" s="59">
        <v>262.47559002000003</v>
      </c>
      <c r="C521" s="59">
        <v>271.14499439999997</v>
      </c>
      <c r="D521" s="59">
        <v>279.61255446000001</v>
      </c>
      <c r="E521" s="59">
        <v>284.36517161</v>
      </c>
      <c r="F521" s="59">
        <v>284.44350254</v>
      </c>
      <c r="G521" s="59">
        <v>281.57841003999999</v>
      </c>
      <c r="H521" s="59">
        <v>272.27138728</v>
      </c>
      <c r="I521" s="59">
        <v>254.22750629999996</v>
      </c>
      <c r="J521" s="59">
        <v>233.52848589000001</v>
      </c>
      <c r="K521" s="59">
        <v>228.11670770000001</v>
      </c>
      <c r="L521" s="59">
        <v>223.31494283000001</v>
      </c>
      <c r="M521" s="59">
        <v>223.67976553</v>
      </c>
      <c r="N521" s="59">
        <v>222.1660019</v>
      </c>
      <c r="O521" s="59">
        <v>221.15839019000001</v>
      </c>
      <c r="P521" s="59">
        <v>222.45309843000001</v>
      </c>
      <c r="Q521" s="59">
        <v>225.32221423999999</v>
      </c>
      <c r="R521" s="59">
        <v>226.57918093000001</v>
      </c>
      <c r="S521" s="59">
        <v>224.90182214000001</v>
      </c>
      <c r="T521" s="59">
        <v>224.09780881</v>
      </c>
      <c r="U521" s="59">
        <v>225.67416802</v>
      </c>
      <c r="V521" s="59">
        <v>227.44091108999999</v>
      </c>
      <c r="W521" s="59">
        <v>224.73224902000001</v>
      </c>
      <c r="X521" s="59">
        <v>231.68598102999999</v>
      </c>
      <c r="Y521" s="59">
        <v>245.54384920000001</v>
      </c>
    </row>
    <row r="522" spans="1:25" s="60" customFormat="1" ht="15" x14ac:dyDescent="0.4">
      <c r="A522" s="58" t="s">
        <v>147</v>
      </c>
      <c r="B522" s="59">
        <v>259.59337928000002</v>
      </c>
      <c r="C522" s="59">
        <v>268.74337825999999</v>
      </c>
      <c r="D522" s="59">
        <v>265.99109860999999</v>
      </c>
      <c r="E522" s="59">
        <v>266.03391174000001</v>
      </c>
      <c r="F522" s="59">
        <v>266.37020417999997</v>
      </c>
      <c r="G522" s="59">
        <v>267.01704851</v>
      </c>
      <c r="H522" s="59">
        <v>278.61562678000001</v>
      </c>
      <c r="I522" s="59">
        <v>266.10804505999999</v>
      </c>
      <c r="J522" s="59">
        <v>248.13854898</v>
      </c>
      <c r="K522" s="59">
        <v>228.73966580000001</v>
      </c>
      <c r="L522" s="59">
        <v>219.43131797000001</v>
      </c>
      <c r="M522" s="59">
        <v>216.02884395000001</v>
      </c>
      <c r="N522" s="59">
        <v>215.91190229</v>
      </c>
      <c r="O522" s="59">
        <v>214.49906185</v>
      </c>
      <c r="P522" s="59">
        <v>216.31490729999999</v>
      </c>
      <c r="Q522" s="59">
        <v>218.13961043</v>
      </c>
      <c r="R522" s="59">
        <v>213.90024011</v>
      </c>
      <c r="S522" s="59">
        <v>213.77734522</v>
      </c>
      <c r="T522" s="59">
        <v>212.83326969999999</v>
      </c>
      <c r="U522" s="59">
        <v>215.11090525</v>
      </c>
      <c r="V522" s="59">
        <v>217.13201265999999</v>
      </c>
      <c r="W522" s="59">
        <v>216.28434809000001</v>
      </c>
      <c r="X522" s="59">
        <v>221.53598061</v>
      </c>
      <c r="Y522" s="59">
        <v>235.52749428999999</v>
      </c>
    </row>
    <row r="523" spans="1:25" s="60" customFormat="1" ht="15" x14ac:dyDescent="0.4">
      <c r="A523" s="58" t="s">
        <v>148</v>
      </c>
      <c r="B523" s="59">
        <v>253.16479898</v>
      </c>
      <c r="C523" s="59">
        <v>249.78697172</v>
      </c>
      <c r="D523" s="59">
        <v>245.59375369</v>
      </c>
      <c r="E523" s="59">
        <v>241.47555471999999</v>
      </c>
      <c r="F523" s="59">
        <v>240.14100015</v>
      </c>
      <c r="G523" s="59">
        <v>241.81614593</v>
      </c>
      <c r="H523" s="59">
        <v>243.21325026</v>
      </c>
      <c r="I523" s="59">
        <v>250.46371858000001</v>
      </c>
      <c r="J523" s="59">
        <v>255.93099262000001</v>
      </c>
      <c r="K523" s="59">
        <v>239.20731932000001</v>
      </c>
      <c r="L523" s="59">
        <v>229.21609369000001</v>
      </c>
      <c r="M523" s="59">
        <v>224.75425906000001</v>
      </c>
      <c r="N523" s="59">
        <v>222.25225459000001</v>
      </c>
      <c r="O523" s="59">
        <v>220.72081911000001</v>
      </c>
      <c r="P523" s="59">
        <v>222.42689308999999</v>
      </c>
      <c r="Q523" s="59">
        <v>224.32769429000001</v>
      </c>
      <c r="R523" s="59">
        <v>224.85037399999999</v>
      </c>
      <c r="S523" s="59">
        <v>223.47230525000001</v>
      </c>
      <c r="T523" s="59">
        <v>220.08245890000001</v>
      </c>
      <c r="U523" s="59">
        <v>221.28478465000001</v>
      </c>
      <c r="V523" s="59">
        <v>223.18909178000001</v>
      </c>
      <c r="W523" s="59">
        <v>220.52353442</v>
      </c>
      <c r="X523" s="59">
        <v>227.72064424000001</v>
      </c>
      <c r="Y523" s="59">
        <v>243.67150588999999</v>
      </c>
    </row>
    <row r="524" spans="1:25" s="60" customFormat="1" ht="15" x14ac:dyDescent="0.4">
      <c r="A524" s="58" t="s">
        <v>149</v>
      </c>
      <c r="B524" s="59">
        <v>236.14916823999999</v>
      </c>
      <c r="C524" s="59">
        <v>249.90513752999999</v>
      </c>
      <c r="D524" s="59">
        <v>262.33734244999999</v>
      </c>
      <c r="E524" s="59">
        <v>262.72490177999998</v>
      </c>
      <c r="F524" s="59">
        <v>261.77751733000002</v>
      </c>
      <c r="G524" s="59">
        <v>264.29715006999999</v>
      </c>
      <c r="H524" s="59">
        <v>254.35825836000004</v>
      </c>
      <c r="I524" s="59">
        <v>244.79172897000001</v>
      </c>
      <c r="J524" s="59">
        <v>235.08094589000001</v>
      </c>
      <c r="K524" s="59">
        <v>231.3104822</v>
      </c>
      <c r="L524" s="59">
        <v>228.29879647999999</v>
      </c>
      <c r="M524" s="59">
        <v>227.30014122</v>
      </c>
      <c r="N524" s="59">
        <v>228.84806606000001</v>
      </c>
      <c r="O524" s="59">
        <v>229.63362183999999</v>
      </c>
      <c r="P524" s="59">
        <v>229.79680741999999</v>
      </c>
      <c r="Q524" s="59">
        <v>229.55176954000001</v>
      </c>
      <c r="R524" s="59">
        <v>228.35813350999999</v>
      </c>
      <c r="S524" s="59">
        <v>229.57797302</v>
      </c>
      <c r="T524" s="59">
        <v>229.24255174999999</v>
      </c>
      <c r="U524" s="59">
        <v>230.1220041</v>
      </c>
      <c r="V524" s="59">
        <v>227.55859258999999</v>
      </c>
      <c r="W524" s="59">
        <v>224.20637174999999</v>
      </c>
      <c r="X524" s="59">
        <v>231.13480754</v>
      </c>
      <c r="Y524" s="59">
        <v>241.61383601</v>
      </c>
    </row>
    <row r="525" spans="1:25" s="60" customFormat="1" ht="15" x14ac:dyDescent="0.4">
      <c r="A525" s="58" t="s">
        <v>150</v>
      </c>
      <c r="B525" s="59">
        <v>241.79157247000001</v>
      </c>
      <c r="C525" s="59">
        <v>257.25636398</v>
      </c>
      <c r="D525" s="59">
        <v>268.50894681</v>
      </c>
      <c r="E525" s="59">
        <v>275.30921627999999</v>
      </c>
      <c r="F525" s="59">
        <v>276.37384773000002</v>
      </c>
      <c r="G525" s="59">
        <v>271.61247442000001</v>
      </c>
      <c r="H525" s="59">
        <v>260.09074011000001</v>
      </c>
      <c r="I525" s="59">
        <v>241.66436091</v>
      </c>
      <c r="J525" s="59">
        <v>223.83959293000001</v>
      </c>
      <c r="K525" s="59">
        <v>212.69285857</v>
      </c>
      <c r="L525" s="59">
        <v>209.63801608</v>
      </c>
      <c r="M525" s="59">
        <v>207.45898887999999</v>
      </c>
      <c r="N525" s="59">
        <v>202.90249234000001</v>
      </c>
      <c r="O525" s="59">
        <v>200.45221992</v>
      </c>
      <c r="P525" s="59">
        <v>200.67125583000001</v>
      </c>
      <c r="Q525" s="59">
        <v>201.97609779000001</v>
      </c>
      <c r="R525" s="59">
        <v>204.36054096999999</v>
      </c>
      <c r="S525" s="59">
        <v>201.05759495999999</v>
      </c>
      <c r="T525" s="59">
        <v>200.18457117</v>
      </c>
      <c r="U525" s="59">
        <v>201.27404548999999</v>
      </c>
      <c r="V525" s="59">
        <v>201.70999752</v>
      </c>
      <c r="W525" s="59">
        <v>201.93016485000001</v>
      </c>
      <c r="X525" s="59">
        <v>208.05889725</v>
      </c>
      <c r="Y525" s="59">
        <v>221.60378145999999</v>
      </c>
    </row>
    <row r="526" spans="1:25" s="60" customFormat="1" ht="15" x14ac:dyDescent="0.4">
      <c r="A526" s="58" t="s">
        <v>151</v>
      </c>
      <c r="B526" s="59">
        <v>245.47260826999999</v>
      </c>
      <c r="C526" s="59">
        <v>262.27933626999999</v>
      </c>
      <c r="D526" s="59">
        <v>264.36253919000001</v>
      </c>
      <c r="E526" s="59">
        <v>261.17037047999997</v>
      </c>
      <c r="F526" s="59">
        <v>259.98100393999999</v>
      </c>
      <c r="G526" s="59">
        <v>261.63054218000002</v>
      </c>
      <c r="H526" s="59">
        <v>256.86786042</v>
      </c>
      <c r="I526" s="59">
        <v>239.24420076999999</v>
      </c>
      <c r="J526" s="59">
        <v>223.84274507000001</v>
      </c>
      <c r="K526" s="59">
        <v>217.35524242</v>
      </c>
      <c r="L526" s="59">
        <v>208.25520207</v>
      </c>
      <c r="M526" s="59">
        <v>205.66899770000001</v>
      </c>
      <c r="N526" s="59">
        <v>206.72900154000001</v>
      </c>
      <c r="O526" s="59">
        <v>204.6091232</v>
      </c>
      <c r="P526" s="59">
        <v>204.50408028999999</v>
      </c>
      <c r="Q526" s="59">
        <v>205.08637297000001</v>
      </c>
      <c r="R526" s="59">
        <v>205.90700751</v>
      </c>
      <c r="S526" s="59">
        <v>207.12654445999999</v>
      </c>
      <c r="T526" s="59">
        <v>205.80781214999999</v>
      </c>
      <c r="U526" s="59">
        <v>207.60061155</v>
      </c>
      <c r="V526" s="59">
        <v>208.47281995</v>
      </c>
      <c r="W526" s="59">
        <v>203.65765862000001</v>
      </c>
      <c r="X526" s="59">
        <v>212.07743743</v>
      </c>
      <c r="Y526" s="59">
        <v>224.58144368000001</v>
      </c>
    </row>
    <row r="527" spans="1:25" s="60" customFormat="1" ht="15" x14ac:dyDescent="0.4">
      <c r="A527" s="58" t="s">
        <v>152</v>
      </c>
      <c r="B527" s="59">
        <v>262.27965840000002</v>
      </c>
      <c r="C527" s="59">
        <v>276.22004375</v>
      </c>
      <c r="D527" s="59">
        <v>288.08502217</v>
      </c>
      <c r="E527" s="59">
        <v>292.69369071</v>
      </c>
      <c r="F527" s="59">
        <v>292.20381270000001</v>
      </c>
      <c r="G527" s="59">
        <v>289.92650276000001</v>
      </c>
      <c r="H527" s="59">
        <v>279.14308112999998</v>
      </c>
      <c r="I527" s="59">
        <v>251.28603917000004</v>
      </c>
      <c r="J527" s="59">
        <v>236.82113201000001</v>
      </c>
      <c r="K527" s="59">
        <v>228.04643697</v>
      </c>
      <c r="L527" s="59">
        <v>220.95988317999999</v>
      </c>
      <c r="M527" s="59">
        <v>219.28891157000001</v>
      </c>
      <c r="N527" s="59">
        <v>220.72926018000001</v>
      </c>
      <c r="O527" s="59">
        <v>215.99992033999999</v>
      </c>
      <c r="P527" s="59">
        <v>215.98089408999999</v>
      </c>
      <c r="Q527" s="59">
        <v>215.64784926999999</v>
      </c>
      <c r="R527" s="59">
        <v>216.42292239</v>
      </c>
      <c r="S527" s="59">
        <v>216.70057618999999</v>
      </c>
      <c r="T527" s="59">
        <v>219.18731785</v>
      </c>
      <c r="U527" s="59">
        <v>221.66515598999999</v>
      </c>
      <c r="V527" s="59">
        <v>221.7094985</v>
      </c>
      <c r="W527" s="59">
        <v>216.95915722000001</v>
      </c>
      <c r="X527" s="59">
        <v>223.85517729</v>
      </c>
      <c r="Y527" s="59">
        <v>235.82391654</v>
      </c>
    </row>
    <row r="528" spans="1:25" s="60" customFormat="1" ht="15" x14ac:dyDescent="0.4">
      <c r="A528" s="58" t="s">
        <v>153</v>
      </c>
      <c r="B528" s="59">
        <v>250.91807722999999</v>
      </c>
      <c r="C528" s="59">
        <v>266.70226585</v>
      </c>
      <c r="D528" s="59">
        <v>277.24981312</v>
      </c>
      <c r="E528" s="59">
        <v>279.88154795999998</v>
      </c>
      <c r="F528" s="59">
        <v>280.60769470999998</v>
      </c>
      <c r="G528" s="59">
        <v>281.18925400000001</v>
      </c>
      <c r="H528" s="59">
        <v>272.72645507999999</v>
      </c>
      <c r="I528" s="59">
        <v>263.33343545999998</v>
      </c>
      <c r="J528" s="59">
        <v>245.13425022000001</v>
      </c>
      <c r="K528" s="59">
        <v>236.14376895000001</v>
      </c>
      <c r="L528" s="59">
        <v>230.26746170999999</v>
      </c>
      <c r="M528" s="59">
        <v>231.10885103999999</v>
      </c>
      <c r="N528" s="59">
        <v>230.00996684</v>
      </c>
      <c r="O528" s="59">
        <v>227.52288232999999</v>
      </c>
      <c r="P528" s="59">
        <v>229.85476265</v>
      </c>
      <c r="Q528" s="59">
        <v>228.68730733000001</v>
      </c>
      <c r="R528" s="59">
        <v>228.70531027000001</v>
      </c>
      <c r="S528" s="59">
        <v>226.90681616000001</v>
      </c>
      <c r="T528" s="59">
        <v>231.07315409</v>
      </c>
      <c r="U528" s="59">
        <v>232.81488913000001</v>
      </c>
      <c r="V528" s="59">
        <v>237.39342869000001</v>
      </c>
      <c r="W528" s="59">
        <v>232.49056243000001</v>
      </c>
      <c r="X528" s="59">
        <v>240.80586807</v>
      </c>
      <c r="Y528" s="59">
        <v>253.54898279999998</v>
      </c>
    </row>
    <row r="529" spans="1:25" s="60" customFormat="1" ht="15" x14ac:dyDescent="0.4">
      <c r="A529" s="58" t="s">
        <v>154</v>
      </c>
      <c r="B529" s="59">
        <v>252.67871524000003</v>
      </c>
      <c r="C529" s="59">
        <v>263.34335319000002</v>
      </c>
      <c r="D529" s="59">
        <v>277.81211676999999</v>
      </c>
      <c r="E529" s="59">
        <v>284.23396602000003</v>
      </c>
      <c r="F529" s="59">
        <v>286.20842705000001</v>
      </c>
      <c r="G529" s="59">
        <v>285.79266856999999</v>
      </c>
      <c r="H529" s="59">
        <v>282.91738271999998</v>
      </c>
      <c r="I529" s="59">
        <v>272.02202194</v>
      </c>
      <c r="J529" s="59">
        <v>253.54729606999999</v>
      </c>
      <c r="K529" s="59">
        <v>238.39152515999999</v>
      </c>
      <c r="L529" s="59">
        <v>226.46999467000001</v>
      </c>
      <c r="M529" s="59">
        <v>219.86826266</v>
      </c>
      <c r="N529" s="59">
        <v>222.03875563</v>
      </c>
      <c r="O529" s="59">
        <v>221.31310771</v>
      </c>
      <c r="P529" s="59">
        <v>206.15194237</v>
      </c>
      <c r="Q529" s="59">
        <v>208.81505727000001</v>
      </c>
      <c r="R529" s="59">
        <v>211.05303727</v>
      </c>
      <c r="S529" s="59">
        <v>209.49047472000001</v>
      </c>
      <c r="T529" s="59">
        <v>208.61464043000001</v>
      </c>
      <c r="U529" s="59">
        <v>211.57204336999999</v>
      </c>
      <c r="V529" s="59">
        <v>213.09266832</v>
      </c>
      <c r="W529" s="59">
        <v>209.96495954</v>
      </c>
      <c r="X529" s="59">
        <v>215.36897845999999</v>
      </c>
      <c r="Y529" s="59">
        <v>229.3689861</v>
      </c>
    </row>
    <row r="530" spans="1:25" s="60" customFormat="1" ht="15" x14ac:dyDescent="0.4">
      <c r="A530" s="58" t="s">
        <v>155</v>
      </c>
      <c r="B530" s="59">
        <v>247.14345827</v>
      </c>
      <c r="C530" s="59">
        <v>261.98520721</v>
      </c>
      <c r="D530" s="59">
        <v>269.15736998</v>
      </c>
      <c r="E530" s="59">
        <v>275.54030295000001</v>
      </c>
      <c r="F530" s="59">
        <v>281.81284091999999</v>
      </c>
      <c r="G530" s="59">
        <v>273.67649254000003</v>
      </c>
      <c r="H530" s="59">
        <v>277.28968637000003</v>
      </c>
      <c r="I530" s="59">
        <v>270.98456177000003</v>
      </c>
      <c r="J530" s="59">
        <v>248.56429636999999</v>
      </c>
      <c r="K530" s="59">
        <v>227.79488714999999</v>
      </c>
      <c r="L530" s="59">
        <v>217.91480809999999</v>
      </c>
      <c r="M530" s="59">
        <v>214.88239497000001</v>
      </c>
      <c r="N530" s="59">
        <v>214.40476461</v>
      </c>
      <c r="O530" s="59">
        <v>213.92985905</v>
      </c>
      <c r="P530" s="59">
        <v>216.33367559000001</v>
      </c>
      <c r="Q530" s="59">
        <v>217.32172847000001</v>
      </c>
      <c r="R530" s="59">
        <v>216.82637557000001</v>
      </c>
      <c r="S530" s="59">
        <v>216.30033011</v>
      </c>
      <c r="T530" s="59">
        <v>214.18501072999999</v>
      </c>
      <c r="U530" s="59">
        <v>214.63180223000001</v>
      </c>
      <c r="V530" s="59">
        <v>214.05960726000001</v>
      </c>
      <c r="W530" s="59">
        <v>212.25458173999999</v>
      </c>
      <c r="X530" s="59">
        <v>219.96362522999999</v>
      </c>
      <c r="Y530" s="59">
        <v>223.40658431</v>
      </c>
    </row>
    <row r="531" spans="1:25" s="60" customFormat="1" ht="15" x14ac:dyDescent="0.4">
      <c r="A531" s="58" t="s">
        <v>156</v>
      </c>
      <c r="B531" s="59">
        <v>236.50154143</v>
      </c>
      <c r="C531" s="59">
        <v>246.83039593000001</v>
      </c>
      <c r="D531" s="59">
        <v>255.22379618000002</v>
      </c>
      <c r="E531" s="59">
        <v>260.77899490999999</v>
      </c>
      <c r="F531" s="59">
        <v>262.37982340000002</v>
      </c>
      <c r="G531" s="59">
        <v>262.42732544</v>
      </c>
      <c r="H531" s="59">
        <v>252.24895293999998</v>
      </c>
      <c r="I531" s="59">
        <v>237.68468361000001</v>
      </c>
      <c r="J531" s="59">
        <v>221.04573875</v>
      </c>
      <c r="K531" s="59">
        <v>210.53373823000001</v>
      </c>
      <c r="L531" s="59">
        <v>204.19230737999999</v>
      </c>
      <c r="M531" s="59">
        <v>200.55108078000001</v>
      </c>
      <c r="N531" s="59">
        <v>197.94643808999999</v>
      </c>
      <c r="O531" s="59">
        <v>200.00381474</v>
      </c>
      <c r="P531" s="59">
        <v>199.75426866999999</v>
      </c>
      <c r="Q531" s="59">
        <v>199.50117198000001</v>
      </c>
      <c r="R531" s="59">
        <v>198.89491644</v>
      </c>
      <c r="S531" s="59">
        <v>197.84850627</v>
      </c>
      <c r="T531" s="59">
        <v>197.50141317000001</v>
      </c>
      <c r="U531" s="59">
        <v>199.62233058999999</v>
      </c>
      <c r="V531" s="59">
        <v>201.29914198</v>
      </c>
      <c r="W531" s="59">
        <v>196.02166539000001</v>
      </c>
      <c r="X531" s="59">
        <v>206.58511734999999</v>
      </c>
      <c r="Y531" s="59">
        <v>218.80599459000001</v>
      </c>
    </row>
    <row r="532" spans="1:25" s="60" customFormat="1" ht="15" x14ac:dyDescent="0.4">
      <c r="A532" s="58" t="s">
        <v>157</v>
      </c>
      <c r="B532" s="59">
        <v>250.16037166999999</v>
      </c>
      <c r="C532" s="59">
        <v>264.56130296999999</v>
      </c>
      <c r="D532" s="59">
        <v>272.18872984000001</v>
      </c>
      <c r="E532" s="59">
        <v>275.07376140999997</v>
      </c>
      <c r="F532" s="59">
        <v>274.14182812000001</v>
      </c>
      <c r="G532" s="59">
        <v>269.63242306000001</v>
      </c>
      <c r="H532" s="59">
        <v>262.95303709000001</v>
      </c>
      <c r="I532" s="59">
        <v>245.77030601000001</v>
      </c>
      <c r="J532" s="59">
        <v>228.81661247</v>
      </c>
      <c r="K532" s="59">
        <v>216.23995647999999</v>
      </c>
      <c r="L532" s="59">
        <v>211.28912443999999</v>
      </c>
      <c r="M532" s="59">
        <v>208.49028121000001</v>
      </c>
      <c r="N532" s="59">
        <v>206.16515451000001</v>
      </c>
      <c r="O532" s="59">
        <v>204.60601080999999</v>
      </c>
      <c r="P532" s="59">
        <v>203.21204584</v>
      </c>
      <c r="Q532" s="59">
        <v>203.35909065000001</v>
      </c>
      <c r="R532" s="59">
        <v>204.59795779000001</v>
      </c>
      <c r="S532" s="59">
        <v>204.91116302</v>
      </c>
      <c r="T532" s="59">
        <v>206.09434429999999</v>
      </c>
      <c r="U532" s="59">
        <v>208.28932198999999</v>
      </c>
      <c r="V532" s="59">
        <v>209.60525937</v>
      </c>
      <c r="W532" s="59">
        <v>207.66220200999999</v>
      </c>
      <c r="X532" s="59">
        <v>216.1443955</v>
      </c>
      <c r="Y532" s="59">
        <v>227.43584837</v>
      </c>
    </row>
    <row r="533" spans="1:25" s="60" customFormat="1" ht="15" x14ac:dyDescent="0.4">
      <c r="A533" s="58" t="s">
        <v>158</v>
      </c>
      <c r="B533" s="59">
        <v>256.17699087</v>
      </c>
      <c r="C533" s="59">
        <v>270.50249078000002</v>
      </c>
      <c r="D533" s="59">
        <v>276.46457951000002</v>
      </c>
      <c r="E533" s="59">
        <v>272.61687599999999</v>
      </c>
      <c r="F533" s="59">
        <v>272.95955572000003</v>
      </c>
      <c r="G533" s="59">
        <v>273.18827743999998</v>
      </c>
      <c r="H533" s="59">
        <v>270.83501928999999</v>
      </c>
      <c r="I533" s="59">
        <v>254.99907339999999</v>
      </c>
      <c r="J533" s="59">
        <v>236.37475868999999</v>
      </c>
      <c r="K533" s="59">
        <v>223.21116208000001</v>
      </c>
      <c r="L533" s="59">
        <v>215.36883265</v>
      </c>
      <c r="M533" s="59">
        <v>211.88775760999999</v>
      </c>
      <c r="N533" s="59">
        <v>210.38556259999999</v>
      </c>
      <c r="O533" s="59">
        <v>210.05451579999999</v>
      </c>
      <c r="P533" s="59">
        <v>209.29580589</v>
      </c>
      <c r="Q533" s="59">
        <v>210.20882936999999</v>
      </c>
      <c r="R533" s="59">
        <v>210.52678363000001</v>
      </c>
      <c r="S533" s="59">
        <v>212.09074529</v>
      </c>
      <c r="T533" s="59">
        <v>213.17425401</v>
      </c>
      <c r="U533" s="59">
        <v>215.96066666999999</v>
      </c>
      <c r="V533" s="59">
        <v>217.85291128</v>
      </c>
      <c r="W533" s="59">
        <v>215.69473339999999</v>
      </c>
      <c r="X533" s="59">
        <v>220.60776192</v>
      </c>
      <c r="Y533" s="59">
        <v>233.68648024999999</v>
      </c>
    </row>
    <row r="534" spans="1:25" s="60" customFormat="1" ht="15" x14ac:dyDescent="0.4">
      <c r="A534" s="58" t="s">
        <v>159</v>
      </c>
      <c r="B534" s="59">
        <v>249.97121912</v>
      </c>
      <c r="C534" s="59">
        <v>265.79246623</v>
      </c>
      <c r="D534" s="59">
        <v>277.35471307</v>
      </c>
      <c r="E534" s="59">
        <v>279.70741586999998</v>
      </c>
      <c r="F534" s="59">
        <v>280.44281741999998</v>
      </c>
      <c r="G534" s="59">
        <v>280.41655811999999</v>
      </c>
      <c r="H534" s="59">
        <v>274.04398725999999</v>
      </c>
      <c r="I534" s="59">
        <v>257.89795796999999</v>
      </c>
      <c r="J534" s="59">
        <v>241.32387951000001</v>
      </c>
      <c r="K534" s="59">
        <v>231.10690701999999</v>
      </c>
      <c r="L534" s="59">
        <v>223.10088794999999</v>
      </c>
      <c r="M534" s="59">
        <v>220.05424980999999</v>
      </c>
      <c r="N534" s="59">
        <v>221.23171091</v>
      </c>
      <c r="O534" s="59">
        <v>219.64753578</v>
      </c>
      <c r="P534" s="59">
        <v>216.17929081</v>
      </c>
      <c r="Q534" s="59">
        <v>215.28086686</v>
      </c>
      <c r="R534" s="59">
        <v>217.19911959999999</v>
      </c>
      <c r="S534" s="59">
        <v>216.49017882000001</v>
      </c>
      <c r="T534" s="59">
        <v>216.15353891999999</v>
      </c>
      <c r="U534" s="59">
        <v>219.14230968000001</v>
      </c>
      <c r="V534" s="59">
        <v>220.93960591999999</v>
      </c>
      <c r="W534" s="59">
        <v>217.26154274999999</v>
      </c>
      <c r="X534" s="59">
        <v>226.47912133</v>
      </c>
      <c r="Y534" s="59">
        <v>239.93706021</v>
      </c>
    </row>
    <row r="535" spans="1:25" s="60" customFormat="1" ht="15" x14ac:dyDescent="0.4">
      <c r="A535" s="58" t="s">
        <v>160</v>
      </c>
      <c r="B535" s="59">
        <v>247.66749168999999</v>
      </c>
      <c r="C535" s="59">
        <v>257.70089941999998</v>
      </c>
      <c r="D535" s="59">
        <v>268.17994306999998</v>
      </c>
      <c r="E535" s="59">
        <v>266.94608684999997</v>
      </c>
      <c r="F535" s="59">
        <v>267.13704459000002</v>
      </c>
      <c r="G535" s="59">
        <v>268.05486573000002</v>
      </c>
      <c r="H535" s="59">
        <v>241.69619671000001</v>
      </c>
      <c r="I535" s="59">
        <v>243.30248209000001</v>
      </c>
      <c r="J535" s="59">
        <v>231.44631562000001</v>
      </c>
      <c r="K535" s="59">
        <v>223.90665672</v>
      </c>
      <c r="L535" s="59">
        <v>219.57655686999999</v>
      </c>
      <c r="M535" s="59">
        <v>217.15379419999999</v>
      </c>
      <c r="N535" s="59">
        <v>214.99563823</v>
      </c>
      <c r="O535" s="59">
        <v>213.14100594000001</v>
      </c>
      <c r="P535" s="59">
        <v>213.24839172</v>
      </c>
      <c r="Q535" s="59">
        <v>214.26592649</v>
      </c>
      <c r="R535" s="59">
        <v>213.99993577000001</v>
      </c>
      <c r="S535" s="59">
        <v>212.47925330999999</v>
      </c>
      <c r="T535" s="59">
        <v>211.70623406000001</v>
      </c>
      <c r="U535" s="59">
        <v>216.79422442000001</v>
      </c>
      <c r="V535" s="59">
        <v>220.66170206000001</v>
      </c>
      <c r="W535" s="59">
        <v>216.82683659</v>
      </c>
      <c r="X535" s="59">
        <v>226.69339553</v>
      </c>
      <c r="Y535" s="59">
        <v>240.03707276</v>
      </c>
    </row>
    <row r="536" spans="1:25" s="60" customFormat="1" ht="15" x14ac:dyDescent="0.4">
      <c r="A536" s="58" t="s">
        <v>161</v>
      </c>
      <c r="B536" s="59">
        <v>252.97600331999999</v>
      </c>
      <c r="C536" s="59">
        <v>263.34468010000001</v>
      </c>
      <c r="D536" s="59">
        <v>269.52399453999999</v>
      </c>
      <c r="E536" s="59">
        <v>274.49711893</v>
      </c>
      <c r="F536" s="59">
        <v>271.79788657</v>
      </c>
      <c r="G536" s="59">
        <v>273.41023050000001</v>
      </c>
      <c r="H536" s="59">
        <v>268.51119645</v>
      </c>
      <c r="I536" s="59">
        <v>249.85703695000001</v>
      </c>
      <c r="J536" s="59">
        <v>246.14227083</v>
      </c>
      <c r="K536" s="59">
        <v>234.04517250999999</v>
      </c>
      <c r="L536" s="59">
        <v>225.40560085000001</v>
      </c>
      <c r="M536" s="59">
        <v>220.59954963000001</v>
      </c>
      <c r="N536" s="59">
        <v>219.95375508000001</v>
      </c>
      <c r="O536" s="59">
        <v>219.60558535000001</v>
      </c>
      <c r="P536" s="59">
        <v>220.75882751</v>
      </c>
      <c r="Q536" s="59">
        <v>221.18260226000001</v>
      </c>
      <c r="R536" s="59">
        <v>221.66616554999999</v>
      </c>
      <c r="S536" s="59">
        <v>220.58756840999999</v>
      </c>
      <c r="T536" s="59">
        <v>219.06495598999999</v>
      </c>
      <c r="U536" s="59">
        <v>222.51946649000001</v>
      </c>
      <c r="V536" s="59">
        <v>223.33795394000001</v>
      </c>
      <c r="W536" s="59">
        <v>220.91412323</v>
      </c>
      <c r="X536" s="59">
        <v>228.21765612999999</v>
      </c>
      <c r="Y536" s="59">
        <v>242.80570918000001</v>
      </c>
    </row>
    <row r="537" spans="1:25" s="60" customFormat="1" ht="15" x14ac:dyDescent="0.4">
      <c r="A537" s="58" t="s">
        <v>162</v>
      </c>
      <c r="B537" s="59">
        <v>254.06510004</v>
      </c>
      <c r="C537" s="59">
        <v>266.88706517999998</v>
      </c>
      <c r="D537" s="59">
        <v>269.61713348000001</v>
      </c>
      <c r="E537" s="59">
        <v>270.19659272000001</v>
      </c>
      <c r="F537" s="59">
        <v>270.98362170000001</v>
      </c>
      <c r="G537" s="59">
        <v>273.01971008999999</v>
      </c>
      <c r="H537" s="59">
        <v>272.88590399999998</v>
      </c>
      <c r="I537" s="59">
        <v>269.32621094000001</v>
      </c>
      <c r="J537" s="59">
        <v>249.39010396</v>
      </c>
      <c r="K537" s="59">
        <v>236.36829840999999</v>
      </c>
      <c r="L537" s="59">
        <v>226.16827348000001</v>
      </c>
      <c r="M537" s="59">
        <v>219.17946595000001</v>
      </c>
      <c r="N537" s="59">
        <v>218.70447211999999</v>
      </c>
      <c r="O537" s="59">
        <v>218.35599617</v>
      </c>
      <c r="P537" s="59">
        <v>220.70229191999999</v>
      </c>
      <c r="Q537" s="59">
        <v>220.87804406000001</v>
      </c>
      <c r="R537" s="59">
        <v>219.59967861000001</v>
      </c>
      <c r="S537" s="59">
        <v>217.81264156</v>
      </c>
      <c r="T537" s="59">
        <v>214.94696973999999</v>
      </c>
      <c r="U537" s="59">
        <v>217.40089434000001</v>
      </c>
      <c r="V537" s="59">
        <v>219.11495736000001</v>
      </c>
      <c r="W537" s="59">
        <v>215.09749629999999</v>
      </c>
      <c r="X537" s="59">
        <v>224.76804471</v>
      </c>
      <c r="Y537" s="59">
        <v>240.62497868</v>
      </c>
    </row>
    <row r="538" spans="1:25" s="60" customFormat="1" ht="15" x14ac:dyDescent="0.4">
      <c r="A538" s="58" t="s">
        <v>163</v>
      </c>
      <c r="B538" s="59">
        <v>268.34585557000003</v>
      </c>
      <c r="C538" s="59">
        <v>286.29204347000001</v>
      </c>
      <c r="D538" s="59">
        <v>293.02444641</v>
      </c>
      <c r="E538" s="59">
        <v>299.59281951000003</v>
      </c>
      <c r="F538" s="59">
        <v>299.60314226000003</v>
      </c>
      <c r="G538" s="59">
        <v>296.86436579999997</v>
      </c>
      <c r="H538" s="59">
        <v>288.83822421000002</v>
      </c>
      <c r="I538" s="59">
        <v>275.95489108999999</v>
      </c>
      <c r="J538" s="59">
        <v>257.97972064999999</v>
      </c>
      <c r="K538" s="59">
        <v>243.14728086</v>
      </c>
      <c r="L538" s="59">
        <v>236.05944916999999</v>
      </c>
      <c r="M538" s="59">
        <v>232.81466836000001</v>
      </c>
      <c r="N538" s="59">
        <v>232.98284158999999</v>
      </c>
      <c r="O538" s="59">
        <v>231.72665402000001</v>
      </c>
      <c r="P538" s="59">
        <v>232.61482212999999</v>
      </c>
      <c r="Q538" s="59">
        <v>231.84855904</v>
      </c>
      <c r="R538" s="59">
        <v>232.12168844999999</v>
      </c>
      <c r="S538" s="59">
        <v>231.47738715</v>
      </c>
      <c r="T538" s="59">
        <v>230.10144944000001</v>
      </c>
      <c r="U538" s="59">
        <v>232.59599471999999</v>
      </c>
      <c r="V538" s="59">
        <v>235.38716583999999</v>
      </c>
      <c r="W538" s="59">
        <v>232.70329652000001</v>
      </c>
      <c r="X538" s="59">
        <v>237.22537614999999</v>
      </c>
      <c r="Y538" s="59">
        <v>257.60922167000001</v>
      </c>
    </row>
    <row r="539" spans="1:25" s="60" customFormat="1" ht="15" x14ac:dyDescent="0.4">
      <c r="A539" s="58" t="s">
        <v>164</v>
      </c>
      <c r="B539" s="59">
        <v>256.85280612000003</v>
      </c>
      <c r="C539" s="59">
        <v>270.11521109</v>
      </c>
      <c r="D539" s="59">
        <v>281.16738480999999</v>
      </c>
      <c r="E539" s="59">
        <v>287.20711385999999</v>
      </c>
      <c r="F539" s="59">
        <v>286.74777690000002</v>
      </c>
      <c r="G539" s="59">
        <v>282.48317629000002</v>
      </c>
      <c r="H539" s="59">
        <v>274.24845854</v>
      </c>
      <c r="I539" s="59">
        <v>257.27677724</v>
      </c>
      <c r="J539" s="59">
        <v>239.47418959000001</v>
      </c>
      <c r="K539" s="59">
        <v>225.46241405000001</v>
      </c>
      <c r="L539" s="59">
        <v>216.10583664000001</v>
      </c>
      <c r="M539" s="59">
        <v>215.07077699999999</v>
      </c>
      <c r="N539" s="59">
        <v>214.61660527000001</v>
      </c>
      <c r="O539" s="59">
        <v>213.10355446</v>
      </c>
      <c r="P539" s="59">
        <v>214.07083643000001</v>
      </c>
      <c r="Q539" s="59">
        <v>213.98376604000001</v>
      </c>
      <c r="R539" s="59">
        <v>214.14074306000001</v>
      </c>
      <c r="S539" s="59">
        <v>214.64967892999999</v>
      </c>
      <c r="T539" s="59">
        <v>213.38169389000001</v>
      </c>
      <c r="U539" s="59">
        <v>214.20702248000001</v>
      </c>
      <c r="V539" s="59">
        <v>216.21301399000001</v>
      </c>
      <c r="W539" s="59">
        <v>215.91480808</v>
      </c>
      <c r="X539" s="59">
        <v>225.77576676999999</v>
      </c>
      <c r="Y539" s="59">
        <v>240.31590059000001</v>
      </c>
    </row>
    <row r="540" spans="1:25" s="60" customFormat="1" ht="15" x14ac:dyDescent="0.4">
      <c r="A540" s="58" t="s">
        <v>165</v>
      </c>
      <c r="B540" s="59">
        <v>250.59743811000001</v>
      </c>
      <c r="C540" s="59">
        <v>266.95302099000003</v>
      </c>
      <c r="D540" s="59">
        <v>275.29152728000003</v>
      </c>
      <c r="E540" s="59">
        <v>280.18194889</v>
      </c>
      <c r="F540" s="59">
        <v>282.91129964999999</v>
      </c>
      <c r="G540" s="59">
        <v>279.45130313999999</v>
      </c>
      <c r="H540" s="59">
        <v>277.27024337</v>
      </c>
      <c r="I540" s="59">
        <v>259.73416723000003</v>
      </c>
      <c r="J540" s="59">
        <v>238.83645439</v>
      </c>
      <c r="K540" s="59">
        <v>221.41434447</v>
      </c>
      <c r="L540" s="59">
        <v>208.8493665</v>
      </c>
      <c r="M540" s="59">
        <v>206.78449903000001</v>
      </c>
      <c r="N540" s="59">
        <v>205.31141091999999</v>
      </c>
      <c r="O540" s="59">
        <v>205.96435320000001</v>
      </c>
      <c r="P540" s="59">
        <v>206.11774308</v>
      </c>
      <c r="Q540" s="59">
        <v>207.00748530999999</v>
      </c>
      <c r="R540" s="59">
        <v>208.83992874</v>
      </c>
      <c r="S540" s="59">
        <v>210.30948072000001</v>
      </c>
      <c r="T540" s="59">
        <v>209.83998804999999</v>
      </c>
      <c r="U540" s="59">
        <v>211.82225886000001</v>
      </c>
      <c r="V540" s="59">
        <v>214.02486542</v>
      </c>
      <c r="W540" s="59">
        <v>213.30835658999999</v>
      </c>
      <c r="X540" s="59">
        <v>222.60693008999999</v>
      </c>
      <c r="Y540" s="59">
        <v>224.84032986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3.17209378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3.17209378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755111.07680259552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755111.07680259552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1062734.95</v>
      </c>
      <c r="H555" s="82">
        <v>1647798.65</v>
      </c>
      <c r="I555" s="82">
        <v>1330115.5699999998</v>
      </c>
      <c r="J555" s="82">
        <v>1227053.3600000001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282975.72000000003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1903.45</v>
      </c>
      <c r="E561" s="28">
        <v>2995.3500000000004</v>
      </c>
      <c r="F561" s="28">
        <v>3319.55</v>
      </c>
      <c r="G561" s="28">
        <v>4074.04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1062734.95</v>
      </c>
      <c r="E563" s="28">
        <v>1647798.65</v>
      </c>
      <c r="F563" s="28">
        <v>1330115.5699999998</v>
      </c>
      <c r="G563" s="28">
        <v>1227053.3600000001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78.83</v>
      </c>
      <c r="E564" s="28">
        <v>160.48000000000002</v>
      </c>
      <c r="F564" s="28">
        <v>230.27</v>
      </c>
      <c r="G564" s="28">
        <v>625.29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2352.7600000000002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4.25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55.47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DC2F4-4AE2-46E3-AC2F-E5256C27CBE5}">
  <sheetPr>
    <tabColor indexed="26"/>
  </sheetPr>
  <dimension ref="A1:AA572"/>
  <sheetViews>
    <sheetView topLeftCell="A545" zoomScale="85" zoomScaleNormal="85" workbookViewId="0">
      <selection activeCell="U568" sqref="U568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42578125" style="17" customWidth="1"/>
    <col min="4" max="4" width="9.0703125" style="17" customWidth="1"/>
    <col min="5" max="5" width="10.2109375" style="17" customWidth="1"/>
    <col min="6" max="6" width="10.85546875" style="17" customWidth="1"/>
    <col min="7" max="7" width="12.3554687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3729.9218884299999</v>
      </c>
      <c r="C14" s="57">
        <v>3844.99354412</v>
      </c>
      <c r="D14" s="57">
        <v>3937.01500029</v>
      </c>
      <c r="E14" s="57">
        <v>3959.9326341200003</v>
      </c>
      <c r="F14" s="57">
        <v>3967.5003858300001</v>
      </c>
      <c r="G14" s="57">
        <v>3957.9583853600002</v>
      </c>
      <c r="H14" s="57">
        <v>3860.0911435100002</v>
      </c>
      <c r="I14" s="57">
        <v>3728.0556014200001</v>
      </c>
      <c r="J14" s="57">
        <v>3617.1876945900003</v>
      </c>
      <c r="K14" s="57">
        <v>3550.3540651900003</v>
      </c>
      <c r="L14" s="57">
        <v>3525.4856589300002</v>
      </c>
      <c r="M14" s="57">
        <v>3549.0729586200005</v>
      </c>
      <c r="N14" s="57">
        <v>3537.1795217500003</v>
      </c>
      <c r="O14" s="57">
        <v>3542.5333810400002</v>
      </c>
      <c r="P14" s="57">
        <v>3543.6684209900004</v>
      </c>
      <c r="Q14" s="57">
        <v>3544.54852347</v>
      </c>
      <c r="R14" s="57">
        <v>3548.1847026900004</v>
      </c>
      <c r="S14" s="57">
        <v>3556.0747938499999</v>
      </c>
      <c r="T14" s="57">
        <v>3556.7978863300004</v>
      </c>
      <c r="U14" s="57">
        <v>3556.4091375100002</v>
      </c>
      <c r="V14" s="57">
        <v>3565.04784724</v>
      </c>
      <c r="W14" s="57">
        <v>3532.4730176600001</v>
      </c>
      <c r="X14" s="57">
        <v>3568.8163219799999</v>
      </c>
      <c r="Y14" s="57">
        <v>3627.8917664199998</v>
      </c>
    </row>
    <row r="15" spans="1:25" s="60" customFormat="1" ht="15" x14ac:dyDescent="0.4">
      <c r="A15" s="58" t="s">
        <v>136</v>
      </c>
      <c r="B15" s="59">
        <v>3711.1943288500001</v>
      </c>
      <c r="C15" s="59">
        <v>3816.13201329</v>
      </c>
      <c r="D15" s="59">
        <v>3880.9620604800002</v>
      </c>
      <c r="E15" s="59">
        <v>3937.71646981</v>
      </c>
      <c r="F15" s="59">
        <v>3936.2631245500002</v>
      </c>
      <c r="G15" s="59">
        <v>3901.71123648</v>
      </c>
      <c r="H15" s="59">
        <v>3824.1019070400002</v>
      </c>
      <c r="I15" s="59">
        <v>3644.5068740800002</v>
      </c>
      <c r="J15" s="59">
        <v>3508.86214165</v>
      </c>
      <c r="K15" s="59">
        <v>3427.8871326500002</v>
      </c>
      <c r="L15" s="59">
        <v>3407.3961878800001</v>
      </c>
      <c r="M15" s="59">
        <v>3416.9067150300002</v>
      </c>
      <c r="N15" s="59">
        <v>3414.3510177900002</v>
      </c>
      <c r="O15" s="59">
        <v>3397.0000225100002</v>
      </c>
      <c r="P15" s="59">
        <v>3400.1042562900002</v>
      </c>
      <c r="Q15" s="59">
        <v>3410.1904440899998</v>
      </c>
      <c r="R15" s="59">
        <v>3408.3953401799999</v>
      </c>
      <c r="S15" s="59">
        <v>3462.8206237300001</v>
      </c>
      <c r="T15" s="59">
        <v>3453.4506959400001</v>
      </c>
      <c r="U15" s="59">
        <v>3468.7828213299999</v>
      </c>
      <c r="V15" s="59">
        <v>3478.1931706200003</v>
      </c>
      <c r="W15" s="59">
        <v>3453.1313994500001</v>
      </c>
      <c r="X15" s="59">
        <v>3524.6897172899999</v>
      </c>
      <c r="Y15" s="59">
        <v>3575.5857607600001</v>
      </c>
    </row>
    <row r="16" spans="1:25" s="60" customFormat="1" ht="15" x14ac:dyDescent="0.4">
      <c r="A16" s="58" t="s">
        <v>137</v>
      </c>
      <c r="B16" s="59">
        <v>3729.05493118</v>
      </c>
      <c r="C16" s="59">
        <v>3870.90421608</v>
      </c>
      <c r="D16" s="59">
        <v>3942.1167641800002</v>
      </c>
      <c r="E16" s="59">
        <v>3997.4517474899999</v>
      </c>
      <c r="F16" s="59">
        <v>4000.3511028800003</v>
      </c>
      <c r="G16" s="59">
        <v>3980.2837551900002</v>
      </c>
      <c r="H16" s="59">
        <v>3880.3436518200001</v>
      </c>
      <c r="I16" s="59">
        <v>3721.3974505100005</v>
      </c>
      <c r="J16" s="59">
        <v>3625.8158314500001</v>
      </c>
      <c r="K16" s="59">
        <v>3549.4289839900002</v>
      </c>
      <c r="L16" s="59">
        <v>3533.9359858400003</v>
      </c>
      <c r="M16" s="59">
        <v>3524.8037314600001</v>
      </c>
      <c r="N16" s="59">
        <v>3527.3564039900002</v>
      </c>
      <c r="O16" s="59">
        <v>3508.7042194900005</v>
      </c>
      <c r="P16" s="59">
        <v>3509.9151391599999</v>
      </c>
      <c r="Q16" s="59">
        <v>3509.1932238600002</v>
      </c>
      <c r="R16" s="59">
        <v>3518.1460475000003</v>
      </c>
      <c r="S16" s="59">
        <v>3537.7595124600002</v>
      </c>
      <c r="T16" s="59">
        <v>3541.1183341599999</v>
      </c>
      <c r="U16" s="59">
        <v>3553.27988456</v>
      </c>
      <c r="V16" s="59">
        <v>3565.74528551</v>
      </c>
      <c r="W16" s="59">
        <v>3557.2516431200002</v>
      </c>
      <c r="X16" s="59">
        <v>3590.1350813600002</v>
      </c>
      <c r="Y16" s="59">
        <v>3689.4070071699998</v>
      </c>
    </row>
    <row r="17" spans="1:25" s="60" customFormat="1" ht="15" x14ac:dyDescent="0.4">
      <c r="A17" s="58" t="s">
        <v>138</v>
      </c>
      <c r="B17" s="59">
        <v>3542.1429901700003</v>
      </c>
      <c r="C17" s="59">
        <v>3717.3992803900001</v>
      </c>
      <c r="D17" s="59">
        <v>3757.2431242700004</v>
      </c>
      <c r="E17" s="59">
        <v>3799.2264612899999</v>
      </c>
      <c r="F17" s="59">
        <v>3807.2286794600004</v>
      </c>
      <c r="G17" s="59">
        <v>3798.5841733500001</v>
      </c>
      <c r="H17" s="59">
        <v>3699.8049650100002</v>
      </c>
      <c r="I17" s="59">
        <v>3666.1764774900003</v>
      </c>
      <c r="J17" s="59">
        <v>3559.8105030000002</v>
      </c>
      <c r="K17" s="59">
        <v>3477.98571507</v>
      </c>
      <c r="L17" s="59">
        <v>3460.0045371000001</v>
      </c>
      <c r="M17" s="59">
        <v>3428.1020638500004</v>
      </c>
      <c r="N17" s="59">
        <v>3436.6702732700001</v>
      </c>
      <c r="O17" s="59">
        <v>3417.3436592200001</v>
      </c>
      <c r="P17" s="59">
        <v>3413.2099432900004</v>
      </c>
      <c r="Q17" s="59">
        <v>3416.8885562599999</v>
      </c>
      <c r="R17" s="59">
        <v>3429.26725274</v>
      </c>
      <c r="S17" s="59">
        <v>3417.7243912399999</v>
      </c>
      <c r="T17" s="59">
        <v>3403.8419479000004</v>
      </c>
      <c r="U17" s="59">
        <v>3423.1642410200002</v>
      </c>
      <c r="V17" s="59">
        <v>3434.0085278800002</v>
      </c>
      <c r="W17" s="59">
        <v>3405.2780408400004</v>
      </c>
      <c r="X17" s="59">
        <v>3462.3356887300001</v>
      </c>
      <c r="Y17" s="59">
        <v>3579.5851605400003</v>
      </c>
    </row>
    <row r="18" spans="1:25" s="60" customFormat="1" ht="15" x14ac:dyDescent="0.4">
      <c r="A18" s="58" t="s">
        <v>139</v>
      </c>
      <c r="B18" s="59">
        <v>3680.7249684100002</v>
      </c>
      <c r="C18" s="59">
        <v>3791.71654227</v>
      </c>
      <c r="D18" s="59">
        <v>3861.5811140400001</v>
      </c>
      <c r="E18" s="59">
        <v>3894.2361123700002</v>
      </c>
      <c r="F18" s="59">
        <v>3884.4742155399999</v>
      </c>
      <c r="G18" s="59">
        <v>3846.1535308900002</v>
      </c>
      <c r="H18" s="59">
        <v>3784.9101809600002</v>
      </c>
      <c r="I18" s="59">
        <v>3663.9371897800002</v>
      </c>
      <c r="J18" s="59">
        <v>3539.0615327300002</v>
      </c>
      <c r="K18" s="59">
        <v>3507.2043127699999</v>
      </c>
      <c r="L18" s="59">
        <v>3522.20910362</v>
      </c>
      <c r="M18" s="59">
        <v>3509.1517448499999</v>
      </c>
      <c r="N18" s="59">
        <v>3518.04576081</v>
      </c>
      <c r="O18" s="59">
        <v>3516.34011925</v>
      </c>
      <c r="P18" s="59">
        <v>3526.9065463000002</v>
      </c>
      <c r="Q18" s="59">
        <v>3540.8874834400003</v>
      </c>
      <c r="R18" s="59">
        <v>3535.58862675</v>
      </c>
      <c r="S18" s="59">
        <v>3527.0352865599998</v>
      </c>
      <c r="T18" s="59">
        <v>3518.2325024400002</v>
      </c>
      <c r="U18" s="59">
        <v>3534.1833822400004</v>
      </c>
      <c r="V18" s="59">
        <v>3550.64518615</v>
      </c>
      <c r="W18" s="59">
        <v>3519.4078325099999</v>
      </c>
      <c r="X18" s="59">
        <v>3569.5741386700001</v>
      </c>
      <c r="Y18" s="59">
        <v>3704.1013826400003</v>
      </c>
    </row>
    <row r="19" spans="1:25" s="60" customFormat="1" ht="15" x14ac:dyDescent="0.4">
      <c r="A19" s="58" t="s">
        <v>140</v>
      </c>
      <c r="B19" s="59">
        <v>3707.4609723499998</v>
      </c>
      <c r="C19" s="59">
        <v>3805.3410748000001</v>
      </c>
      <c r="D19" s="59">
        <v>3925.83218106</v>
      </c>
      <c r="E19" s="59">
        <v>3999.2728994600002</v>
      </c>
      <c r="F19" s="59">
        <v>4021.7684773700003</v>
      </c>
      <c r="G19" s="59">
        <v>4012.3732375300006</v>
      </c>
      <c r="H19" s="59">
        <v>4006.2022371000003</v>
      </c>
      <c r="I19" s="59">
        <v>3908.6124389400002</v>
      </c>
      <c r="J19" s="59">
        <v>3759.6859024599999</v>
      </c>
      <c r="K19" s="59">
        <v>3648.5925016300002</v>
      </c>
      <c r="L19" s="59">
        <v>3574.18897406</v>
      </c>
      <c r="M19" s="59">
        <v>3551.3155862200001</v>
      </c>
      <c r="N19" s="59">
        <v>3549.6639954700004</v>
      </c>
      <c r="O19" s="59">
        <v>3546.2061966600004</v>
      </c>
      <c r="P19" s="59">
        <v>3543.9910835800001</v>
      </c>
      <c r="Q19" s="59">
        <v>3557.9141103299999</v>
      </c>
      <c r="R19" s="59">
        <v>3592.3747966500005</v>
      </c>
      <c r="S19" s="59">
        <v>3576.9582776400002</v>
      </c>
      <c r="T19" s="59">
        <v>3569.06142155</v>
      </c>
      <c r="U19" s="59">
        <v>3578.8880137100005</v>
      </c>
      <c r="V19" s="59">
        <v>3591.4571037599999</v>
      </c>
      <c r="W19" s="59">
        <v>3581.7962719400002</v>
      </c>
      <c r="X19" s="59">
        <v>3621.79720533</v>
      </c>
      <c r="Y19" s="59">
        <v>3722.11481525</v>
      </c>
    </row>
    <row r="20" spans="1:25" s="60" customFormat="1" ht="15" x14ac:dyDescent="0.4">
      <c r="A20" s="58" t="s">
        <v>141</v>
      </c>
      <c r="B20" s="59">
        <v>3886.8605645100001</v>
      </c>
      <c r="C20" s="59">
        <v>3959.3200031599999</v>
      </c>
      <c r="D20" s="59">
        <v>4029.3413443700001</v>
      </c>
      <c r="E20" s="59">
        <v>4020.6788043100005</v>
      </c>
      <c r="F20" s="59">
        <v>4024.3062473400005</v>
      </c>
      <c r="G20" s="59">
        <v>4027.8539505700001</v>
      </c>
      <c r="H20" s="59">
        <v>4046.2882744500002</v>
      </c>
      <c r="I20" s="59">
        <v>4003.9169460599996</v>
      </c>
      <c r="J20" s="59">
        <v>3850.7172669900001</v>
      </c>
      <c r="K20" s="59">
        <v>3739.4746525999999</v>
      </c>
      <c r="L20" s="59">
        <v>3684.9771375500004</v>
      </c>
      <c r="M20" s="59">
        <v>3675.1810962</v>
      </c>
      <c r="N20" s="59">
        <v>3659.1005119500001</v>
      </c>
      <c r="O20" s="59">
        <v>3644.8694397300001</v>
      </c>
      <c r="P20" s="59">
        <v>3660.9407850500002</v>
      </c>
      <c r="Q20" s="59">
        <v>3673.92946192</v>
      </c>
      <c r="R20" s="59">
        <v>3665.7552068000005</v>
      </c>
      <c r="S20" s="59">
        <v>3664.3888102600004</v>
      </c>
      <c r="T20" s="59">
        <v>3641.2851833000004</v>
      </c>
      <c r="U20" s="59">
        <v>3649.9910982600004</v>
      </c>
      <c r="V20" s="59">
        <v>3654.9381600699999</v>
      </c>
      <c r="W20" s="59">
        <v>3641.81832781</v>
      </c>
      <c r="X20" s="59">
        <v>3702.09312469</v>
      </c>
      <c r="Y20" s="59">
        <v>3802.0237098600001</v>
      </c>
    </row>
    <row r="21" spans="1:25" s="60" customFormat="1" ht="15" x14ac:dyDescent="0.4">
      <c r="A21" s="58" t="s">
        <v>142</v>
      </c>
      <c r="B21" s="59">
        <v>3909.9640272400002</v>
      </c>
      <c r="C21" s="59">
        <v>4022.6304064900005</v>
      </c>
      <c r="D21" s="59">
        <v>4111.1630993799999</v>
      </c>
      <c r="E21" s="59">
        <v>4143.00729314</v>
      </c>
      <c r="F21" s="59">
        <v>4150.0250336199997</v>
      </c>
      <c r="G21" s="59">
        <v>4130.0062448300005</v>
      </c>
      <c r="H21" s="59">
        <v>4016.6281623200002</v>
      </c>
      <c r="I21" s="59">
        <v>3910.1693349400002</v>
      </c>
      <c r="J21" s="59">
        <v>3779.5188549499999</v>
      </c>
      <c r="K21" s="59">
        <v>3703.2212123600002</v>
      </c>
      <c r="L21" s="59">
        <v>3649.9187535000001</v>
      </c>
      <c r="M21" s="59">
        <v>3652.5031298900003</v>
      </c>
      <c r="N21" s="59">
        <v>3643.7517987400001</v>
      </c>
      <c r="O21" s="59">
        <v>3647.4848351999999</v>
      </c>
      <c r="P21" s="59">
        <v>3651.1740645999998</v>
      </c>
      <c r="Q21" s="59">
        <v>3658.1846463900001</v>
      </c>
      <c r="R21" s="59">
        <v>3655.8668073100002</v>
      </c>
      <c r="S21" s="59">
        <v>3650.3941151400004</v>
      </c>
      <c r="T21" s="59">
        <v>3638.7998242000003</v>
      </c>
      <c r="U21" s="59">
        <v>3645.42767632</v>
      </c>
      <c r="V21" s="59">
        <v>3624.1893817500004</v>
      </c>
      <c r="W21" s="59">
        <v>3624.3331815600004</v>
      </c>
      <c r="X21" s="59">
        <v>3672.11753959</v>
      </c>
      <c r="Y21" s="59">
        <v>3769.9785380800004</v>
      </c>
    </row>
    <row r="22" spans="1:25" s="60" customFormat="1" ht="15" x14ac:dyDescent="0.4">
      <c r="A22" s="58" t="s">
        <v>143</v>
      </c>
      <c r="B22" s="59">
        <v>3942.9960426900002</v>
      </c>
      <c r="C22" s="59">
        <v>4043.0319311499998</v>
      </c>
      <c r="D22" s="59">
        <v>4117.5119865300003</v>
      </c>
      <c r="E22" s="59">
        <v>4178.3025811799998</v>
      </c>
      <c r="F22" s="59">
        <v>4169.5635920900004</v>
      </c>
      <c r="G22" s="59">
        <v>4151.4897333500003</v>
      </c>
      <c r="H22" s="59">
        <v>3936.0871966700001</v>
      </c>
      <c r="I22" s="59">
        <v>3825.7860145200002</v>
      </c>
      <c r="J22" s="59">
        <v>3688.50914418</v>
      </c>
      <c r="K22" s="59">
        <v>3610.1813291200001</v>
      </c>
      <c r="L22" s="59">
        <v>3576.4966412399999</v>
      </c>
      <c r="M22" s="59">
        <v>3549.1622289900001</v>
      </c>
      <c r="N22" s="59">
        <v>3537.8707087000003</v>
      </c>
      <c r="O22" s="59">
        <v>3516.5128134000001</v>
      </c>
      <c r="P22" s="59">
        <v>3526.9944516100004</v>
      </c>
      <c r="Q22" s="59">
        <v>3546.0414908100001</v>
      </c>
      <c r="R22" s="59">
        <v>3545.3745913700004</v>
      </c>
      <c r="S22" s="59">
        <v>3542.9103048000002</v>
      </c>
      <c r="T22" s="59">
        <v>3550.7470925900002</v>
      </c>
      <c r="U22" s="59">
        <v>3574.9434722699998</v>
      </c>
      <c r="V22" s="59">
        <v>3569.0299875000001</v>
      </c>
      <c r="W22" s="59">
        <v>3552.9885521000001</v>
      </c>
      <c r="X22" s="59">
        <v>3583.1919805699999</v>
      </c>
      <c r="Y22" s="59">
        <v>3682.1751258200002</v>
      </c>
    </row>
    <row r="23" spans="1:25" s="60" customFormat="1" ht="15" x14ac:dyDescent="0.4">
      <c r="A23" s="58" t="s">
        <v>144</v>
      </c>
      <c r="B23" s="59">
        <v>3789.9493644100003</v>
      </c>
      <c r="C23" s="59">
        <v>3918.6549195100001</v>
      </c>
      <c r="D23" s="59">
        <v>3994.0950308800002</v>
      </c>
      <c r="E23" s="59">
        <v>3995.20102447</v>
      </c>
      <c r="F23" s="59">
        <v>3984.5535049500004</v>
      </c>
      <c r="G23" s="59">
        <v>4014.32401802</v>
      </c>
      <c r="H23" s="59">
        <v>3926.5729312900003</v>
      </c>
      <c r="I23" s="59">
        <v>3803.5419891000001</v>
      </c>
      <c r="J23" s="59">
        <v>3678.3657650100004</v>
      </c>
      <c r="K23" s="59">
        <v>3626.96524684</v>
      </c>
      <c r="L23" s="59">
        <v>3586.4456735000003</v>
      </c>
      <c r="M23" s="59">
        <v>3590.8913992300004</v>
      </c>
      <c r="N23" s="59">
        <v>3592.76983329</v>
      </c>
      <c r="O23" s="59">
        <v>3571.5557587600001</v>
      </c>
      <c r="P23" s="59">
        <v>3575.2020012100002</v>
      </c>
      <c r="Q23" s="59">
        <v>3587.1996128199999</v>
      </c>
      <c r="R23" s="59">
        <v>3595.4380784599998</v>
      </c>
      <c r="S23" s="59">
        <v>3608.9887408000004</v>
      </c>
      <c r="T23" s="59">
        <v>3617.8822675000001</v>
      </c>
      <c r="U23" s="59">
        <v>3598.94934134</v>
      </c>
      <c r="V23" s="59">
        <v>3599.0780419399998</v>
      </c>
      <c r="W23" s="59">
        <v>3582.2177460900002</v>
      </c>
      <c r="X23" s="59">
        <v>3623.4468050599999</v>
      </c>
      <c r="Y23" s="59">
        <v>3719.8982664200003</v>
      </c>
    </row>
    <row r="24" spans="1:25" s="60" customFormat="1" ht="15" x14ac:dyDescent="0.4">
      <c r="A24" s="58" t="s">
        <v>145</v>
      </c>
      <c r="B24" s="59">
        <v>3872.4777900200002</v>
      </c>
      <c r="C24" s="59">
        <v>4048.9967895999998</v>
      </c>
      <c r="D24" s="59">
        <v>4170.2748174600001</v>
      </c>
      <c r="E24" s="59">
        <v>4201.9839886099999</v>
      </c>
      <c r="F24" s="59">
        <v>4213.4985722199999</v>
      </c>
      <c r="G24" s="59">
        <v>4182.8798406599999</v>
      </c>
      <c r="H24" s="59">
        <v>4082.7445494100002</v>
      </c>
      <c r="I24" s="59">
        <v>3938.0021245600001</v>
      </c>
      <c r="J24" s="59">
        <v>3811.8761257599999</v>
      </c>
      <c r="K24" s="59">
        <v>3782.2770401100001</v>
      </c>
      <c r="L24" s="59">
        <v>3738.3889586599998</v>
      </c>
      <c r="M24" s="59">
        <v>3750.4331675000003</v>
      </c>
      <c r="N24" s="59">
        <v>3758.2283736400004</v>
      </c>
      <c r="O24" s="59">
        <v>3745.55912472</v>
      </c>
      <c r="P24" s="59">
        <v>3746.4433158900001</v>
      </c>
      <c r="Q24" s="59">
        <v>3748.2116134799999</v>
      </c>
      <c r="R24" s="59">
        <v>3759.6013450600003</v>
      </c>
      <c r="S24" s="59">
        <v>3764.8283494900002</v>
      </c>
      <c r="T24" s="59">
        <v>3756.5365444899999</v>
      </c>
      <c r="U24" s="59">
        <v>3775.6949374100004</v>
      </c>
      <c r="V24" s="59">
        <v>3767.5029628800003</v>
      </c>
      <c r="W24" s="59">
        <v>3742.2859443500001</v>
      </c>
      <c r="X24" s="59">
        <v>3785.84972595</v>
      </c>
      <c r="Y24" s="59">
        <v>3793.2541845400001</v>
      </c>
    </row>
    <row r="25" spans="1:25" s="60" customFormat="1" ht="15" x14ac:dyDescent="0.4">
      <c r="A25" s="58" t="s">
        <v>146</v>
      </c>
      <c r="B25" s="59">
        <v>4014.0902467900005</v>
      </c>
      <c r="C25" s="59">
        <v>4081.8123288100005</v>
      </c>
      <c r="D25" s="59">
        <v>4147.9576799100005</v>
      </c>
      <c r="E25" s="59">
        <v>4185.0833133100004</v>
      </c>
      <c r="F25" s="59">
        <v>4185.6952046799997</v>
      </c>
      <c r="G25" s="59">
        <v>4163.3141942399998</v>
      </c>
      <c r="H25" s="59">
        <v>4090.6112805800003</v>
      </c>
      <c r="I25" s="59">
        <v>3949.65936117</v>
      </c>
      <c r="J25" s="59">
        <v>3787.9665046800001</v>
      </c>
      <c r="K25" s="59">
        <v>3745.6917565700001</v>
      </c>
      <c r="L25" s="59">
        <v>3708.1822000000002</v>
      </c>
      <c r="M25" s="59">
        <v>3711.0320558600001</v>
      </c>
      <c r="N25" s="59">
        <v>3699.2071114400001</v>
      </c>
      <c r="O25" s="59">
        <v>3691.3360328600002</v>
      </c>
      <c r="P25" s="59">
        <v>3701.4498000499998</v>
      </c>
      <c r="Q25" s="59">
        <v>3723.8622389900002</v>
      </c>
      <c r="R25" s="59">
        <v>3733.6811836000002</v>
      </c>
      <c r="S25" s="59">
        <v>3720.5782961800001</v>
      </c>
      <c r="T25" s="59">
        <v>3714.29765056</v>
      </c>
      <c r="U25" s="59">
        <v>3726.6115678000001</v>
      </c>
      <c r="V25" s="59">
        <v>3740.41269113</v>
      </c>
      <c r="W25" s="59">
        <v>3719.2536556000005</v>
      </c>
      <c r="X25" s="59">
        <v>3773.5735591600001</v>
      </c>
      <c r="Y25" s="59">
        <v>3881.8259423400004</v>
      </c>
    </row>
    <row r="26" spans="1:25" s="60" customFormat="1" ht="15" x14ac:dyDescent="0.4">
      <c r="A26" s="58" t="s">
        <v>147</v>
      </c>
      <c r="B26" s="59">
        <v>3991.5755152800002</v>
      </c>
      <c r="C26" s="59">
        <v>4063.0518190299999</v>
      </c>
      <c r="D26" s="59">
        <v>4041.55205965</v>
      </c>
      <c r="E26" s="59">
        <v>4041.88649953</v>
      </c>
      <c r="F26" s="59">
        <v>4044.5134878500003</v>
      </c>
      <c r="G26" s="59">
        <v>4049.5663891499998</v>
      </c>
      <c r="H26" s="59">
        <v>4140.1700609600002</v>
      </c>
      <c r="I26" s="59">
        <v>4042.4656007700005</v>
      </c>
      <c r="J26" s="59">
        <v>3902.0947478400003</v>
      </c>
      <c r="K26" s="59">
        <v>3750.5580677400003</v>
      </c>
      <c r="L26" s="59">
        <v>3677.8448031300004</v>
      </c>
      <c r="M26" s="59">
        <v>3651.2659731600002</v>
      </c>
      <c r="N26" s="59">
        <v>3650.3524695100004</v>
      </c>
      <c r="O26" s="59">
        <v>3639.3158985800001</v>
      </c>
      <c r="P26" s="59">
        <v>3653.5005910200002</v>
      </c>
      <c r="Q26" s="59">
        <v>3667.7544762400003</v>
      </c>
      <c r="R26" s="59">
        <v>3634.6381314600003</v>
      </c>
      <c r="S26" s="59">
        <v>3633.6781233900001</v>
      </c>
      <c r="T26" s="59">
        <v>3626.30336536</v>
      </c>
      <c r="U26" s="59">
        <v>3644.0953859800002</v>
      </c>
      <c r="V26" s="59">
        <v>3659.8835065900003</v>
      </c>
      <c r="W26" s="59">
        <v>3653.2618741100005</v>
      </c>
      <c r="X26" s="59">
        <v>3694.2856253099999</v>
      </c>
      <c r="Y26" s="59">
        <v>3803.5819962700002</v>
      </c>
    </row>
    <row r="27" spans="1:25" s="60" customFormat="1" ht="15" x14ac:dyDescent="0.4">
      <c r="A27" s="58" t="s">
        <v>148</v>
      </c>
      <c r="B27" s="59">
        <v>3941.3578966599998</v>
      </c>
      <c r="C27" s="59">
        <v>3914.9715978800004</v>
      </c>
      <c r="D27" s="59">
        <v>3882.2157771400002</v>
      </c>
      <c r="E27" s="59">
        <v>3850.0459767700004</v>
      </c>
      <c r="F27" s="59">
        <v>3839.6209452100002</v>
      </c>
      <c r="G27" s="59">
        <v>3852.7065454900003</v>
      </c>
      <c r="H27" s="59">
        <v>3863.6201919000005</v>
      </c>
      <c r="I27" s="59">
        <v>3920.2580863500002</v>
      </c>
      <c r="J27" s="59">
        <v>3962.9663468500003</v>
      </c>
      <c r="K27" s="59">
        <v>3832.3273865700003</v>
      </c>
      <c r="L27" s="59">
        <v>3754.2797408599999</v>
      </c>
      <c r="M27" s="59">
        <v>3719.4255896300001</v>
      </c>
      <c r="N27" s="59">
        <v>3699.8808845399999</v>
      </c>
      <c r="O27" s="59">
        <v>3687.9178944400001</v>
      </c>
      <c r="P27" s="59">
        <v>3701.2450939199998</v>
      </c>
      <c r="Q27" s="59">
        <v>3716.09342827</v>
      </c>
      <c r="R27" s="59">
        <v>3720.1764029400001</v>
      </c>
      <c r="S27" s="59">
        <v>3709.41145521</v>
      </c>
      <c r="T27" s="59">
        <v>3682.9312678400001</v>
      </c>
      <c r="U27" s="59">
        <v>3692.3233782500001</v>
      </c>
      <c r="V27" s="59">
        <v>3707.1990995400001</v>
      </c>
      <c r="W27" s="59">
        <v>3686.3767816</v>
      </c>
      <c r="X27" s="59">
        <v>3742.5978598299998</v>
      </c>
      <c r="Y27" s="59">
        <v>3867.1999101199999</v>
      </c>
    </row>
    <row r="28" spans="1:25" s="60" customFormat="1" ht="15" x14ac:dyDescent="0.4">
      <c r="A28" s="58" t="s">
        <v>149</v>
      </c>
      <c r="B28" s="59">
        <v>3808.4382761500001</v>
      </c>
      <c r="C28" s="59">
        <v>3915.8946641399998</v>
      </c>
      <c r="D28" s="59">
        <v>4013.0103094699998</v>
      </c>
      <c r="E28" s="59">
        <v>4016.0377751699998</v>
      </c>
      <c r="F28" s="59">
        <v>4008.6371690599999</v>
      </c>
      <c r="G28" s="59">
        <v>4028.3195794800004</v>
      </c>
      <c r="H28" s="59">
        <v>3950.6807463900004</v>
      </c>
      <c r="I28" s="59">
        <v>3875.9506657700003</v>
      </c>
      <c r="J28" s="59">
        <v>3800.0937303700002</v>
      </c>
      <c r="K28" s="59">
        <v>3770.64030546</v>
      </c>
      <c r="L28" s="59">
        <v>3747.1141646800002</v>
      </c>
      <c r="M28" s="59">
        <v>3739.3130505700001</v>
      </c>
      <c r="N28" s="59">
        <v>3751.4048492600004</v>
      </c>
      <c r="O28" s="59">
        <v>3757.5413115800002</v>
      </c>
      <c r="P28" s="59">
        <v>3758.8160550800003</v>
      </c>
      <c r="Q28" s="59">
        <v>3756.9019126200001</v>
      </c>
      <c r="R28" s="59">
        <v>3747.5776829500001</v>
      </c>
      <c r="S28" s="59">
        <v>3757.1066041900003</v>
      </c>
      <c r="T28" s="59">
        <v>3754.4864211100003</v>
      </c>
      <c r="U28" s="59">
        <v>3761.3563676000003</v>
      </c>
      <c r="V28" s="59">
        <v>3741.3319740800002</v>
      </c>
      <c r="W28" s="59">
        <v>3715.1457028599998</v>
      </c>
      <c r="X28" s="59">
        <v>3769.2680019200002</v>
      </c>
      <c r="Y28" s="59">
        <v>3851.1261774700001</v>
      </c>
    </row>
    <row r="29" spans="1:25" s="60" customFormat="1" ht="15" x14ac:dyDescent="0.4">
      <c r="A29" s="58" t="s">
        <v>150</v>
      </c>
      <c r="B29" s="59">
        <v>3852.5145869400003</v>
      </c>
      <c r="C29" s="59">
        <v>3973.3196426300001</v>
      </c>
      <c r="D29" s="59">
        <v>4061.2205299699999</v>
      </c>
      <c r="E29" s="59">
        <v>4114.3416425900004</v>
      </c>
      <c r="F29" s="59">
        <v>4122.6581376399999</v>
      </c>
      <c r="G29" s="59">
        <v>4085.46410449</v>
      </c>
      <c r="H29" s="59">
        <v>3995.4607084199997</v>
      </c>
      <c r="I29" s="59">
        <v>3851.5208587799998</v>
      </c>
      <c r="J29" s="59">
        <v>3712.2805665800001</v>
      </c>
      <c r="K29" s="59">
        <v>3625.2065271299998</v>
      </c>
      <c r="L29" s="59">
        <v>3601.3432621700003</v>
      </c>
      <c r="M29" s="59">
        <v>3584.3215324500002</v>
      </c>
      <c r="N29" s="59">
        <v>3548.7279185100001</v>
      </c>
      <c r="O29" s="59">
        <v>3529.5873244499999</v>
      </c>
      <c r="P29" s="59">
        <v>3531.2983495300005</v>
      </c>
      <c r="Q29" s="59">
        <v>3541.4912774700001</v>
      </c>
      <c r="R29" s="59">
        <v>3560.1176385400004</v>
      </c>
      <c r="S29" s="59">
        <v>3534.3162835200001</v>
      </c>
      <c r="T29" s="59">
        <v>3527.4965544900001</v>
      </c>
      <c r="U29" s="59">
        <v>3536.0071125000004</v>
      </c>
      <c r="V29" s="59">
        <v>3539.4126035600002</v>
      </c>
      <c r="W29" s="59">
        <v>3541.1324668400002</v>
      </c>
      <c r="X29" s="59">
        <v>3589.0077878800003</v>
      </c>
      <c r="Y29" s="59">
        <v>3694.8152597300004</v>
      </c>
    </row>
    <row r="30" spans="1:25" s="60" customFormat="1" ht="15" x14ac:dyDescent="0.4">
      <c r="A30" s="58" t="s">
        <v>151</v>
      </c>
      <c r="B30" s="59">
        <v>3881.2694352899998</v>
      </c>
      <c r="C30" s="59">
        <v>4012.5571872999999</v>
      </c>
      <c r="D30" s="59">
        <v>4028.8303743500001</v>
      </c>
      <c r="E30" s="59">
        <v>4003.8943693199999</v>
      </c>
      <c r="F30" s="59">
        <v>3994.6034912799996</v>
      </c>
      <c r="G30" s="59">
        <v>4007.4890551900003</v>
      </c>
      <c r="H30" s="59">
        <v>3970.2848009500003</v>
      </c>
      <c r="I30" s="59">
        <v>3832.61549036</v>
      </c>
      <c r="J30" s="59">
        <v>3712.3051899000002</v>
      </c>
      <c r="K30" s="59">
        <v>3661.6272924000004</v>
      </c>
      <c r="L30" s="59">
        <v>3590.5412463299999</v>
      </c>
      <c r="M30" s="59">
        <v>3570.3388037300001</v>
      </c>
      <c r="N30" s="59">
        <v>3578.6191495800003</v>
      </c>
      <c r="O30" s="59">
        <v>3562.0594681900002</v>
      </c>
      <c r="P30" s="59">
        <v>3561.2389130299998</v>
      </c>
      <c r="Q30" s="59">
        <v>3565.7875614700001</v>
      </c>
      <c r="R30" s="59">
        <v>3572.1980456199999</v>
      </c>
      <c r="S30" s="59">
        <v>3581.7246033500001</v>
      </c>
      <c r="T30" s="59">
        <v>3571.4231692399999</v>
      </c>
      <c r="U30" s="59">
        <v>3585.4278346900001</v>
      </c>
      <c r="V30" s="59">
        <v>3592.2411942700001</v>
      </c>
      <c r="W30" s="59">
        <v>3554.6269895800001</v>
      </c>
      <c r="X30" s="59">
        <v>3620.3990918200002</v>
      </c>
      <c r="Y30" s="59">
        <v>3718.0756217600001</v>
      </c>
    </row>
    <row r="31" spans="1:25" s="60" customFormat="1" ht="15" x14ac:dyDescent="0.4">
      <c r="A31" s="58" t="s">
        <v>152</v>
      </c>
      <c r="B31" s="59">
        <v>4012.5597036700001</v>
      </c>
      <c r="C31" s="59">
        <v>4121.4566795400006</v>
      </c>
      <c r="D31" s="59">
        <v>4214.1413677400005</v>
      </c>
      <c r="E31" s="59">
        <v>4250.1425294700002</v>
      </c>
      <c r="F31" s="59">
        <v>4246.3157891999999</v>
      </c>
      <c r="G31" s="59">
        <v>4228.5263121099997</v>
      </c>
      <c r="H31" s="59">
        <v>4144.2903332200003</v>
      </c>
      <c r="I31" s="59">
        <v>3926.6817412700002</v>
      </c>
      <c r="J31" s="59">
        <v>3813.68740093</v>
      </c>
      <c r="K31" s="59">
        <v>3745.1428284100002</v>
      </c>
      <c r="L31" s="59">
        <v>3689.7853718000001</v>
      </c>
      <c r="M31" s="59">
        <v>3676.73237857</v>
      </c>
      <c r="N31" s="59">
        <v>3687.9838328800001</v>
      </c>
      <c r="O31" s="59">
        <v>3651.0400329900003</v>
      </c>
      <c r="P31" s="59">
        <v>3650.8914071400004</v>
      </c>
      <c r="Q31" s="59">
        <v>3648.289788</v>
      </c>
      <c r="R31" s="59">
        <v>3654.3443637099999</v>
      </c>
      <c r="S31" s="59">
        <v>3656.5132893600003</v>
      </c>
      <c r="T31" s="59">
        <v>3675.9387671700001</v>
      </c>
      <c r="U31" s="59">
        <v>3695.2946941600003</v>
      </c>
      <c r="V31" s="59">
        <v>3695.6410808700002</v>
      </c>
      <c r="W31" s="59">
        <v>3658.5332257700002</v>
      </c>
      <c r="X31" s="59">
        <v>3712.4023056100004</v>
      </c>
      <c r="Y31" s="59">
        <v>3805.8975338700002</v>
      </c>
    </row>
    <row r="32" spans="1:25" s="60" customFormat="1" ht="15" x14ac:dyDescent="0.4">
      <c r="A32" s="58" t="s">
        <v>153</v>
      </c>
      <c r="B32" s="59">
        <v>3923.8073628600005</v>
      </c>
      <c r="C32" s="59">
        <v>4047.1074269999999</v>
      </c>
      <c r="D32" s="59">
        <v>4129.5008452900001</v>
      </c>
      <c r="E32" s="59">
        <v>4150.0589546199999</v>
      </c>
      <c r="F32" s="59">
        <v>4155.7313361500001</v>
      </c>
      <c r="G32" s="59">
        <v>4160.2742556399999</v>
      </c>
      <c r="H32" s="59">
        <v>4094.1660966899999</v>
      </c>
      <c r="I32" s="59">
        <v>4020.7914082799998</v>
      </c>
      <c r="J32" s="59">
        <v>3878.62631121</v>
      </c>
      <c r="K32" s="59">
        <v>3808.39609896</v>
      </c>
      <c r="L32" s="59">
        <v>3762.4926269799998</v>
      </c>
      <c r="M32" s="59">
        <v>3769.0652396400001</v>
      </c>
      <c r="N32" s="59">
        <v>3760.48117525</v>
      </c>
      <c r="O32" s="59">
        <v>3741.0530191400003</v>
      </c>
      <c r="P32" s="59">
        <v>3759.2687792500001</v>
      </c>
      <c r="Q32" s="59">
        <v>3750.1490634000002</v>
      </c>
      <c r="R32" s="59">
        <v>3750.2896954600001</v>
      </c>
      <c r="S32" s="59">
        <v>3736.24054514</v>
      </c>
      <c r="T32" s="59">
        <v>3768.7863887000003</v>
      </c>
      <c r="U32" s="59">
        <v>3782.3921588600001</v>
      </c>
      <c r="V32" s="59">
        <v>3818.1579644500002</v>
      </c>
      <c r="W32" s="59">
        <v>3779.8586422899998</v>
      </c>
      <c r="X32" s="59">
        <v>3844.8146399400002</v>
      </c>
      <c r="Y32" s="59">
        <v>3944.3589942500003</v>
      </c>
    </row>
    <row r="33" spans="1:27" s="60" customFormat="1" ht="15" x14ac:dyDescent="0.4">
      <c r="A33" s="58" t="s">
        <v>154</v>
      </c>
      <c r="B33" s="59">
        <v>3937.5607957800003</v>
      </c>
      <c r="C33" s="59">
        <v>4020.8688818600003</v>
      </c>
      <c r="D33" s="59">
        <v>4133.8933470800002</v>
      </c>
      <c r="E33" s="59">
        <v>4184.0583852099999</v>
      </c>
      <c r="F33" s="59">
        <v>4199.4821220800004</v>
      </c>
      <c r="G33" s="59">
        <v>4196.2343753000005</v>
      </c>
      <c r="H33" s="59">
        <v>4173.7737383800004</v>
      </c>
      <c r="I33" s="59">
        <v>4088.6633336200002</v>
      </c>
      <c r="J33" s="59">
        <v>3944.3458181599999</v>
      </c>
      <c r="K33" s="59">
        <v>3825.9547135900002</v>
      </c>
      <c r="L33" s="59">
        <v>3732.8282621400003</v>
      </c>
      <c r="M33" s="59">
        <v>3681.2580484600003</v>
      </c>
      <c r="N33" s="59">
        <v>3698.2131120700001</v>
      </c>
      <c r="O33" s="59">
        <v>3692.5446271700002</v>
      </c>
      <c r="P33" s="59">
        <v>3574.1113833500003</v>
      </c>
      <c r="Q33" s="59">
        <v>3594.91462168</v>
      </c>
      <c r="R33" s="59">
        <v>3612.39686833</v>
      </c>
      <c r="S33" s="59">
        <v>3600.1907253200002</v>
      </c>
      <c r="T33" s="59">
        <v>3593.3490417399998</v>
      </c>
      <c r="U33" s="59">
        <v>3616.4511461100001</v>
      </c>
      <c r="V33" s="59">
        <v>3628.3296885400005</v>
      </c>
      <c r="W33" s="59">
        <v>3603.8972198600004</v>
      </c>
      <c r="X33" s="59">
        <v>3646.1113555600004</v>
      </c>
      <c r="Y33" s="59">
        <v>3755.47407802</v>
      </c>
    </row>
    <row r="34" spans="1:27" s="60" customFormat="1" ht="15" x14ac:dyDescent="0.4">
      <c r="A34" s="58" t="s">
        <v>155</v>
      </c>
      <c r="B34" s="59">
        <v>3894.3214785099999</v>
      </c>
      <c r="C34" s="59">
        <v>4010.2595632100001</v>
      </c>
      <c r="D34" s="59">
        <v>4066.2857645900003</v>
      </c>
      <c r="E34" s="59">
        <v>4116.1468035899998</v>
      </c>
      <c r="F34" s="59">
        <v>4165.1454789400004</v>
      </c>
      <c r="G34" s="59">
        <v>4101.5874271800003</v>
      </c>
      <c r="H34" s="59">
        <v>4129.8123199299998</v>
      </c>
      <c r="I34" s="59">
        <v>4080.55909023</v>
      </c>
      <c r="J34" s="59">
        <v>3905.4205241200002</v>
      </c>
      <c r="K34" s="59">
        <v>3743.1778171200003</v>
      </c>
      <c r="L34" s="59">
        <v>3665.9984061100004</v>
      </c>
      <c r="M34" s="59">
        <v>3642.3103508200002</v>
      </c>
      <c r="N34" s="59">
        <v>3638.5792844900002</v>
      </c>
      <c r="O34" s="59">
        <v>3634.8695033399999</v>
      </c>
      <c r="P34" s="59">
        <v>3653.6472017300002</v>
      </c>
      <c r="Q34" s="59">
        <v>3661.36549414</v>
      </c>
      <c r="R34" s="59">
        <v>3657.4959861200005</v>
      </c>
      <c r="S34" s="59">
        <v>3653.3867195700004</v>
      </c>
      <c r="T34" s="59">
        <v>3636.8626509400001</v>
      </c>
      <c r="U34" s="59">
        <v>3640.3528158300001</v>
      </c>
      <c r="V34" s="59">
        <v>3635.8830468699998</v>
      </c>
      <c r="W34" s="59">
        <v>3621.7828755999999</v>
      </c>
      <c r="X34" s="59">
        <v>3682.00298453</v>
      </c>
      <c r="Y34" s="59">
        <v>3708.8980683200002</v>
      </c>
    </row>
    <row r="35" spans="1:27" s="60" customFormat="1" ht="15" x14ac:dyDescent="0.4">
      <c r="A35" s="58" t="s">
        <v>156</v>
      </c>
      <c r="B35" s="59">
        <v>3811.1908811600001</v>
      </c>
      <c r="C35" s="59">
        <v>3891.8759548799999</v>
      </c>
      <c r="D35" s="59">
        <v>3957.4419978400001</v>
      </c>
      <c r="E35" s="59">
        <v>4000.83709258</v>
      </c>
      <c r="F35" s="59">
        <v>4013.3421544100001</v>
      </c>
      <c r="G35" s="59">
        <v>4013.7132222600003</v>
      </c>
      <c r="H35" s="59">
        <v>3934.2036565500002</v>
      </c>
      <c r="I35" s="59">
        <v>3820.4331368000003</v>
      </c>
      <c r="J35" s="59">
        <v>3690.4560427500001</v>
      </c>
      <c r="K35" s="59">
        <v>3608.3403021600002</v>
      </c>
      <c r="L35" s="59">
        <v>3558.8034618900001</v>
      </c>
      <c r="M35" s="59">
        <v>3530.3595877900002</v>
      </c>
      <c r="N35" s="59">
        <v>3510.01311205</v>
      </c>
      <c r="O35" s="59">
        <v>3526.0845541600002</v>
      </c>
      <c r="P35" s="59">
        <v>3524.1351954100001</v>
      </c>
      <c r="Q35" s="59">
        <v>3522.1581005500002</v>
      </c>
      <c r="R35" s="59">
        <v>3517.4222633400004</v>
      </c>
      <c r="S35" s="59">
        <v>3509.2481060700002</v>
      </c>
      <c r="T35" s="59">
        <v>3506.5367470300002</v>
      </c>
      <c r="U35" s="59">
        <v>3523.10454536</v>
      </c>
      <c r="V35" s="59">
        <v>3536.2031567600002</v>
      </c>
      <c r="W35" s="59">
        <v>3494.9775214900001</v>
      </c>
      <c r="X35" s="59">
        <v>3577.4951811800001</v>
      </c>
      <c r="Y35" s="59">
        <v>3672.9600152200001</v>
      </c>
    </row>
    <row r="36" spans="1:27" s="60" customFormat="1" ht="15" x14ac:dyDescent="0.4">
      <c r="A36" s="58" t="s">
        <v>157</v>
      </c>
      <c r="B36" s="59">
        <v>3917.8884559100002</v>
      </c>
      <c r="C36" s="59">
        <v>4030.3830412300003</v>
      </c>
      <c r="D36" s="59">
        <v>4089.9655921700005</v>
      </c>
      <c r="E36" s="59">
        <v>4112.5023589100001</v>
      </c>
      <c r="F36" s="59">
        <v>4105.2224513399997</v>
      </c>
      <c r="G36" s="59">
        <v>4069.9966981400003</v>
      </c>
      <c r="H36" s="59">
        <v>4017.8198812400005</v>
      </c>
      <c r="I36" s="59">
        <v>3883.5949365500001</v>
      </c>
      <c r="J36" s="59">
        <v>3751.1591458500002</v>
      </c>
      <c r="K36" s="59">
        <v>3652.9151037700003</v>
      </c>
      <c r="L36" s="59">
        <v>3614.2410912400001</v>
      </c>
      <c r="M36" s="59">
        <v>3592.3775949199999</v>
      </c>
      <c r="N36" s="59">
        <v>3574.2145915900001</v>
      </c>
      <c r="O36" s="59">
        <v>3562.0351553600003</v>
      </c>
      <c r="P36" s="59">
        <v>3551.1460324600002</v>
      </c>
      <c r="Q36" s="59">
        <v>3552.2946904600003</v>
      </c>
      <c r="R36" s="59">
        <v>3561.9722482200004</v>
      </c>
      <c r="S36" s="59">
        <v>3564.4188881300001</v>
      </c>
      <c r="T36" s="59">
        <v>3573.6614492100002</v>
      </c>
      <c r="U36" s="59">
        <v>3590.8077781700003</v>
      </c>
      <c r="V36" s="59">
        <v>3601.0873792500001</v>
      </c>
      <c r="W36" s="59">
        <v>3585.9089559100003</v>
      </c>
      <c r="X36" s="59">
        <v>3652.1686178</v>
      </c>
      <c r="Y36" s="59">
        <v>3740.37314307</v>
      </c>
    </row>
    <row r="37" spans="1:27" s="60" customFormat="1" ht="15" x14ac:dyDescent="0.4">
      <c r="A37" s="58" t="s">
        <v>158</v>
      </c>
      <c r="B37" s="59">
        <v>3964.8879913999999</v>
      </c>
      <c r="C37" s="59">
        <v>4076.7933354699999</v>
      </c>
      <c r="D37" s="59">
        <v>4123.3668996900005</v>
      </c>
      <c r="E37" s="59">
        <v>4093.3101067500002</v>
      </c>
      <c r="F37" s="59">
        <v>4095.9869900900003</v>
      </c>
      <c r="G37" s="59">
        <v>4097.7736769600006</v>
      </c>
      <c r="H37" s="59">
        <v>4079.3909214100004</v>
      </c>
      <c r="I37" s="59">
        <v>3955.6865491799999</v>
      </c>
      <c r="J37" s="59">
        <v>3810.2005027700002</v>
      </c>
      <c r="K37" s="59">
        <v>3707.3715043500001</v>
      </c>
      <c r="L37" s="59">
        <v>3646.1102164900003</v>
      </c>
      <c r="M37" s="59">
        <v>3618.9173854000001</v>
      </c>
      <c r="N37" s="59">
        <v>3607.1828106000003</v>
      </c>
      <c r="O37" s="59">
        <v>3604.5967992699998</v>
      </c>
      <c r="P37" s="59">
        <v>3598.6700466299999</v>
      </c>
      <c r="Q37" s="59">
        <v>3605.8022379800004</v>
      </c>
      <c r="R37" s="59">
        <v>3608.2859754700003</v>
      </c>
      <c r="S37" s="59">
        <v>3620.5030477500004</v>
      </c>
      <c r="T37" s="59">
        <v>3628.9670048300004</v>
      </c>
      <c r="U37" s="59">
        <v>3650.7333982199998</v>
      </c>
      <c r="V37" s="59">
        <v>3665.5148918000004</v>
      </c>
      <c r="W37" s="59">
        <v>3648.6560289200002</v>
      </c>
      <c r="X37" s="59">
        <v>3687.03473476</v>
      </c>
      <c r="Y37" s="59">
        <v>3789.2006964400002</v>
      </c>
    </row>
    <row r="38" spans="1:27" s="60" customFormat="1" ht="15" x14ac:dyDescent="0.4">
      <c r="A38" s="58" t="s">
        <v>159</v>
      </c>
      <c r="B38" s="59">
        <v>3916.4108683300001</v>
      </c>
      <c r="C38" s="59">
        <v>4040.0004192200004</v>
      </c>
      <c r="D38" s="59">
        <v>4130.3202837400004</v>
      </c>
      <c r="E38" s="59">
        <v>4148.6987011299998</v>
      </c>
      <c r="F38" s="59">
        <v>4154.4433776599999</v>
      </c>
      <c r="G38" s="59">
        <v>4154.2382499800005</v>
      </c>
      <c r="H38" s="59">
        <v>4104.4581558600003</v>
      </c>
      <c r="I38" s="59">
        <v>3978.3315303100003</v>
      </c>
      <c r="J38" s="59">
        <v>3848.8611478500002</v>
      </c>
      <c r="K38" s="59">
        <v>3769.0500537600001</v>
      </c>
      <c r="L38" s="59">
        <v>3706.51008482</v>
      </c>
      <c r="M38" s="59">
        <v>3682.7109091400002</v>
      </c>
      <c r="N38" s="59">
        <v>3691.9087863700001</v>
      </c>
      <c r="O38" s="59">
        <v>3679.5338142500004</v>
      </c>
      <c r="P38" s="59">
        <v>3652.44120673</v>
      </c>
      <c r="Q38" s="59">
        <v>3645.4230613200002</v>
      </c>
      <c r="R38" s="59">
        <v>3660.4077204000005</v>
      </c>
      <c r="S38" s="59">
        <v>3654.86974534</v>
      </c>
      <c r="T38" s="59">
        <v>3652.2400427700004</v>
      </c>
      <c r="U38" s="59">
        <v>3675.5871805300003</v>
      </c>
      <c r="V38" s="59">
        <v>3689.62697355</v>
      </c>
      <c r="W38" s="59">
        <v>3660.8953462600002</v>
      </c>
      <c r="X38" s="59">
        <v>3732.8995561299998</v>
      </c>
      <c r="Y38" s="59">
        <v>3838.0278441700002</v>
      </c>
    </row>
    <row r="39" spans="1:27" s="60" customFormat="1" ht="15" x14ac:dyDescent="0.4">
      <c r="A39" s="58" t="s">
        <v>160</v>
      </c>
      <c r="B39" s="59">
        <v>3898.4150278200004</v>
      </c>
      <c r="C39" s="59">
        <v>3976.7921840400004</v>
      </c>
      <c r="D39" s="59">
        <v>4058.6504781200001</v>
      </c>
      <c r="E39" s="59">
        <v>4049.0120637700002</v>
      </c>
      <c r="F39" s="59">
        <v>4050.5037528299999</v>
      </c>
      <c r="G39" s="59">
        <v>4057.6734216200002</v>
      </c>
      <c r="H39" s="59">
        <v>3851.7695478599999</v>
      </c>
      <c r="I39" s="59">
        <v>3864.3172369399999</v>
      </c>
      <c r="J39" s="59">
        <v>3771.7013843499999</v>
      </c>
      <c r="K39" s="59">
        <v>3712.8044433300001</v>
      </c>
      <c r="L39" s="59">
        <v>3678.9793540400001</v>
      </c>
      <c r="M39" s="59">
        <v>3660.0536556799998</v>
      </c>
      <c r="N39" s="59">
        <v>3643.19496394</v>
      </c>
      <c r="O39" s="59">
        <v>3628.7072835600002</v>
      </c>
      <c r="P39" s="59">
        <v>3629.5461403400004</v>
      </c>
      <c r="Q39" s="59">
        <v>3637.4947340600002</v>
      </c>
      <c r="R39" s="59">
        <v>3635.4169159399999</v>
      </c>
      <c r="S39" s="59">
        <v>3623.5379243200005</v>
      </c>
      <c r="T39" s="59">
        <v>3617.4993925799999</v>
      </c>
      <c r="U39" s="59">
        <v>3657.2448336500001</v>
      </c>
      <c r="V39" s="59">
        <v>3687.4560945600001</v>
      </c>
      <c r="W39" s="59">
        <v>3657.4995874900001</v>
      </c>
      <c r="X39" s="59">
        <v>3734.5733844900001</v>
      </c>
      <c r="Y39" s="59">
        <v>3838.80910408</v>
      </c>
    </row>
    <row r="40" spans="1:27" s="60" customFormat="1" ht="15" x14ac:dyDescent="0.4">
      <c r="A40" s="58" t="s">
        <v>161</v>
      </c>
      <c r="B40" s="59">
        <v>3939.8830969800001</v>
      </c>
      <c r="C40" s="59">
        <v>4020.8792471900006</v>
      </c>
      <c r="D40" s="59">
        <v>4069.1496958200005</v>
      </c>
      <c r="E40" s="59">
        <v>4107.9978477100003</v>
      </c>
      <c r="F40" s="59">
        <v>4086.9124734899997</v>
      </c>
      <c r="G40" s="59">
        <v>4099.50748965</v>
      </c>
      <c r="H40" s="59">
        <v>4061.23810331</v>
      </c>
      <c r="I40" s="59">
        <v>3915.5189206800001</v>
      </c>
      <c r="J40" s="59">
        <v>3886.5005839800001</v>
      </c>
      <c r="K40" s="59">
        <v>3792.0026635900003</v>
      </c>
      <c r="L40" s="59">
        <v>3724.5136234199999</v>
      </c>
      <c r="M40" s="59">
        <v>3686.9705834900001</v>
      </c>
      <c r="N40" s="59">
        <v>3681.9258826599998</v>
      </c>
      <c r="O40" s="59">
        <v>3679.2061134400001</v>
      </c>
      <c r="P40" s="59">
        <v>3688.2148015299999</v>
      </c>
      <c r="Q40" s="59">
        <v>3691.52516836</v>
      </c>
      <c r="R40" s="59">
        <v>3695.3025804099998</v>
      </c>
      <c r="S40" s="59">
        <v>3686.8769907800001</v>
      </c>
      <c r="T40" s="59">
        <v>3674.9829229900001</v>
      </c>
      <c r="U40" s="59">
        <v>3701.9682420400004</v>
      </c>
      <c r="V40" s="59">
        <v>3708.3619540099999</v>
      </c>
      <c r="W40" s="59">
        <v>3689.4279125000003</v>
      </c>
      <c r="X40" s="59">
        <v>3746.4803272200002</v>
      </c>
      <c r="Y40" s="59">
        <v>3860.43663629</v>
      </c>
    </row>
    <row r="41" spans="1:27" s="60" customFormat="1" ht="15" x14ac:dyDescent="0.4">
      <c r="A41" s="58" t="s">
        <v>162</v>
      </c>
      <c r="B41" s="59">
        <v>3948.3907053600001</v>
      </c>
      <c r="C41" s="59">
        <v>4048.5510089600002</v>
      </c>
      <c r="D41" s="59">
        <v>4069.8772617499999</v>
      </c>
      <c r="E41" s="59">
        <v>4074.4037763799997</v>
      </c>
      <c r="F41" s="59">
        <v>4080.5517467500003</v>
      </c>
      <c r="G41" s="59">
        <v>4096.4568930400001</v>
      </c>
      <c r="H41" s="59">
        <v>4095.4116509200003</v>
      </c>
      <c r="I41" s="59">
        <v>4067.6046858</v>
      </c>
      <c r="J41" s="59">
        <v>3911.8714181599998</v>
      </c>
      <c r="K41" s="59">
        <v>3810.15003746</v>
      </c>
      <c r="L41" s="59">
        <v>3730.4713312800004</v>
      </c>
      <c r="M41" s="59">
        <v>3675.8774311799998</v>
      </c>
      <c r="N41" s="59">
        <v>3672.1669604100002</v>
      </c>
      <c r="O41" s="59">
        <v>3669.4447991200004</v>
      </c>
      <c r="P41" s="59">
        <v>3687.7731670399999</v>
      </c>
      <c r="Q41" s="59">
        <v>3689.1460758100002</v>
      </c>
      <c r="R41" s="59">
        <v>3679.1599722500005</v>
      </c>
      <c r="S41" s="59">
        <v>3665.2003200899999</v>
      </c>
      <c r="T41" s="59">
        <v>3642.8147842600001</v>
      </c>
      <c r="U41" s="59">
        <v>3661.9839077500001</v>
      </c>
      <c r="V41" s="59">
        <v>3675.3735146400004</v>
      </c>
      <c r="W41" s="59">
        <v>3643.9906404200001</v>
      </c>
      <c r="X41" s="59">
        <v>3719.5332779400001</v>
      </c>
      <c r="Y41" s="59">
        <v>3843.4016010300002</v>
      </c>
    </row>
    <row r="42" spans="1:27" s="60" customFormat="1" ht="15" x14ac:dyDescent="0.4">
      <c r="A42" s="58" t="s">
        <v>163</v>
      </c>
      <c r="B42" s="59">
        <v>4059.9465233800001</v>
      </c>
      <c r="C42" s="59">
        <v>4200.1353016800003</v>
      </c>
      <c r="D42" s="59">
        <v>4252.7262669000002</v>
      </c>
      <c r="E42" s="59">
        <v>4304.0358934799997</v>
      </c>
      <c r="F42" s="59">
        <v>4304.1165309099997</v>
      </c>
      <c r="G42" s="59">
        <v>4282.7222532400001</v>
      </c>
      <c r="H42" s="59">
        <v>4220.0250949399997</v>
      </c>
      <c r="I42" s="59">
        <v>4119.3854080800002</v>
      </c>
      <c r="J42" s="59">
        <v>3978.9702291900003</v>
      </c>
      <c r="K42" s="59">
        <v>3863.1048640700001</v>
      </c>
      <c r="L42" s="59">
        <v>3807.7374250000003</v>
      </c>
      <c r="M42" s="59">
        <v>3782.39043425</v>
      </c>
      <c r="N42" s="59">
        <v>3783.7041394600001</v>
      </c>
      <c r="O42" s="59">
        <v>3773.89128102</v>
      </c>
      <c r="P42" s="59">
        <v>3780.8293117200001</v>
      </c>
      <c r="Q42" s="59">
        <v>3774.8435565400005</v>
      </c>
      <c r="R42" s="59">
        <v>3776.9771394200002</v>
      </c>
      <c r="S42" s="59">
        <v>3771.94410324</v>
      </c>
      <c r="T42" s="59">
        <v>3761.1958024</v>
      </c>
      <c r="U42" s="59">
        <v>3780.68223915</v>
      </c>
      <c r="V42" s="59">
        <v>3802.4858039000001</v>
      </c>
      <c r="W42" s="59">
        <v>3781.5204399499999</v>
      </c>
      <c r="X42" s="59">
        <v>3816.84520208</v>
      </c>
      <c r="Y42" s="59">
        <v>3976.0760324100002</v>
      </c>
    </row>
    <row r="43" spans="1:27" s="60" customFormat="1" ht="15" x14ac:dyDescent="0.4">
      <c r="A43" s="58" t="s">
        <v>164</v>
      </c>
      <c r="B43" s="59">
        <v>3970.16720248</v>
      </c>
      <c r="C43" s="59">
        <v>4073.7680541199998</v>
      </c>
      <c r="D43" s="59">
        <v>4160.1034218800005</v>
      </c>
      <c r="E43" s="59">
        <v>4207.2834827300003</v>
      </c>
      <c r="F43" s="59">
        <v>4203.6953174999999</v>
      </c>
      <c r="G43" s="59">
        <v>4170.3818833200003</v>
      </c>
      <c r="H43" s="59">
        <v>4106.0554075</v>
      </c>
      <c r="I43" s="59">
        <v>3973.4791032700005</v>
      </c>
      <c r="J43" s="59">
        <v>3834.4120753699999</v>
      </c>
      <c r="K43" s="59">
        <v>3724.9574264399998</v>
      </c>
      <c r="L43" s="59">
        <v>3651.8674107100001</v>
      </c>
      <c r="M43" s="59">
        <v>3643.7819194100002</v>
      </c>
      <c r="N43" s="59">
        <v>3640.23410298</v>
      </c>
      <c r="O43" s="59">
        <v>3628.4147268800002</v>
      </c>
      <c r="P43" s="59">
        <v>3635.9707648600001</v>
      </c>
      <c r="Q43" s="59">
        <v>3635.2906041900001</v>
      </c>
      <c r="R43" s="59">
        <v>3636.5168488099998</v>
      </c>
      <c r="S43" s="59">
        <v>3640.4924618000005</v>
      </c>
      <c r="T43" s="59">
        <v>3630.58744604</v>
      </c>
      <c r="U43" s="59">
        <v>3637.0345983799998</v>
      </c>
      <c r="V43" s="59">
        <v>3652.7046392800003</v>
      </c>
      <c r="W43" s="59">
        <v>3650.37516843</v>
      </c>
      <c r="X43" s="59">
        <v>3727.4052184500001</v>
      </c>
      <c r="Y43" s="59">
        <v>3840.9872007900003</v>
      </c>
    </row>
    <row r="44" spans="1:27" s="60" customFormat="1" ht="15" x14ac:dyDescent="0.4">
      <c r="A44" s="58" t="s">
        <v>165</v>
      </c>
      <c r="B44" s="59">
        <v>3921.3026522800001</v>
      </c>
      <c r="C44" s="59">
        <v>4049.0662305900005</v>
      </c>
      <c r="D44" s="59">
        <v>4114.2034628800002</v>
      </c>
      <c r="E44" s="59">
        <v>4152.4055721800005</v>
      </c>
      <c r="F44" s="59">
        <v>4173.7262197600003</v>
      </c>
      <c r="G44" s="59">
        <v>4146.6980460900004</v>
      </c>
      <c r="H44" s="59">
        <v>4129.6604386400004</v>
      </c>
      <c r="I44" s="59">
        <v>3992.6752970500002</v>
      </c>
      <c r="J44" s="59">
        <v>3829.4303310900004</v>
      </c>
      <c r="K44" s="59">
        <v>3693.3354501700001</v>
      </c>
      <c r="L44" s="59">
        <v>3595.1826323700002</v>
      </c>
      <c r="M44" s="59">
        <v>3579.05267486</v>
      </c>
      <c r="N44" s="59">
        <v>3567.5454721100004</v>
      </c>
      <c r="O44" s="59">
        <v>3572.64600827</v>
      </c>
      <c r="P44" s="59">
        <v>3573.8442315299999</v>
      </c>
      <c r="Q44" s="59">
        <v>3580.7945586200003</v>
      </c>
      <c r="R44" s="59">
        <v>3595.1089081500004</v>
      </c>
      <c r="S44" s="59">
        <v>3606.5884879700002</v>
      </c>
      <c r="T44" s="59">
        <v>3602.9209902000002</v>
      </c>
      <c r="U44" s="59">
        <v>3618.4057341500002</v>
      </c>
      <c r="V44" s="59">
        <v>3635.6116568300004</v>
      </c>
      <c r="W44" s="59">
        <v>3630.0145630300003</v>
      </c>
      <c r="X44" s="59">
        <v>3702.6514743300004</v>
      </c>
      <c r="Y44" s="59">
        <v>3720.0979419100004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4821.8218884300004</v>
      </c>
      <c r="C48" s="64">
        <v>4936.8935441200001</v>
      </c>
      <c r="D48" s="64">
        <v>5028.9150002900005</v>
      </c>
      <c r="E48" s="64">
        <v>5051.83263412</v>
      </c>
      <c r="F48" s="64">
        <v>5059.4003858300002</v>
      </c>
      <c r="G48" s="64">
        <v>5049.8583853600003</v>
      </c>
      <c r="H48" s="64">
        <v>4951.9911435100003</v>
      </c>
      <c r="I48" s="64">
        <v>4819.9556014199998</v>
      </c>
      <c r="J48" s="64">
        <v>4709.08769459</v>
      </c>
      <c r="K48" s="64">
        <v>4642.2540651899999</v>
      </c>
      <c r="L48" s="64">
        <v>4617.3856589300003</v>
      </c>
      <c r="M48" s="64">
        <v>4640.9729586200001</v>
      </c>
      <c r="N48" s="64">
        <v>4629.0795217499999</v>
      </c>
      <c r="O48" s="64">
        <v>4634.4333810400003</v>
      </c>
      <c r="P48" s="64">
        <v>4635.56842099</v>
      </c>
      <c r="Q48" s="64">
        <v>4636.4485234700005</v>
      </c>
      <c r="R48" s="64">
        <v>4640.0847026900001</v>
      </c>
      <c r="S48" s="64">
        <v>4647.9747938500004</v>
      </c>
      <c r="T48" s="64">
        <v>4648.6978863300001</v>
      </c>
      <c r="U48" s="64">
        <v>4648.3091375100003</v>
      </c>
      <c r="V48" s="64">
        <v>4656.9478472400006</v>
      </c>
      <c r="W48" s="64">
        <v>4624.3730176600002</v>
      </c>
      <c r="X48" s="64">
        <v>4660.7163219800004</v>
      </c>
      <c r="Y48" s="64">
        <v>4719.7917664199995</v>
      </c>
    </row>
    <row r="49" spans="1:25" s="60" customFormat="1" ht="15" x14ac:dyDescent="0.4">
      <c r="A49" s="58" t="s">
        <v>136</v>
      </c>
      <c r="B49" s="59">
        <v>4803.0943288500002</v>
      </c>
      <c r="C49" s="59">
        <v>4908.0320132899997</v>
      </c>
      <c r="D49" s="59">
        <v>4972.8620604799999</v>
      </c>
      <c r="E49" s="59">
        <v>5029.6164698100001</v>
      </c>
      <c r="F49" s="59">
        <v>5028.1631245500002</v>
      </c>
      <c r="G49" s="59">
        <v>4993.6112364800001</v>
      </c>
      <c r="H49" s="59">
        <v>4916.0019070400003</v>
      </c>
      <c r="I49" s="59">
        <v>4736.4068740800003</v>
      </c>
      <c r="J49" s="59">
        <v>4600.7621416500006</v>
      </c>
      <c r="K49" s="59">
        <v>4519.7871326499999</v>
      </c>
      <c r="L49" s="59">
        <v>4499.2961878799997</v>
      </c>
      <c r="M49" s="59">
        <v>4508.8067150300003</v>
      </c>
      <c r="N49" s="59">
        <v>4506.2510177900003</v>
      </c>
      <c r="O49" s="59">
        <v>4488.9000225099999</v>
      </c>
      <c r="P49" s="59">
        <v>4492.0042562899998</v>
      </c>
      <c r="Q49" s="59">
        <v>4502.0904440899994</v>
      </c>
      <c r="R49" s="59">
        <v>4500.2953401800005</v>
      </c>
      <c r="S49" s="59">
        <v>4554.7206237299997</v>
      </c>
      <c r="T49" s="59">
        <v>4545.3506959400002</v>
      </c>
      <c r="U49" s="59">
        <v>4560.6828213299996</v>
      </c>
      <c r="V49" s="59">
        <v>4570.0931706199999</v>
      </c>
      <c r="W49" s="59">
        <v>4545.0313994500002</v>
      </c>
      <c r="X49" s="59">
        <v>4616.5897172900004</v>
      </c>
      <c r="Y49" s="59">
        <v>4667.4857607599997</v>
      </c>
    </row>
    <row r="50" spans="1:25" s="60" customFormat="1" ht="15" x14ac:dyDescent="0.4">
      <c r="A50" s="58" t="s">
        <v>137</v>
      </c>
      <c r="B50" s="59">
        <v>4820.9549311800001</v>
      </c>
      <c r="C50" s="59">
        <v>4962.8042160799996</v>
      </c>
      <c r="D50" s="59">
        <v>5034.0167641799999</v>
      </c>
      <c r="E50" s="59">
        <v>5089.35174749</v>
      </c>
      <c r="F50" s="59">
        <v>5092.25110288</v>
      </c>
      <c r="G50" s="59">
        <v>5072.1837551900007</v>
      </c>
      <c r="H50" s="59">
        <v>4972.2436518200002</v>
      </c>
      <c r="I50" s="59">
        <v>4813.2974505100001</v>
      </c>
      <c r="J50" s="59">
        <v>4717.7158314500002</v>
      </c>
      <c r="K50" s="59">
        <v>4641.3289839899999</v>
      </c>
      <c r="L50" s="59">
        <v>4625.8359858399999</v>
      </c>
      <c r="M50" s="59">
        <v>4616.7037314600002</v>
      </c>
      <c r="N50" s="59">
        <v>4619.2564039899999</v>
      </c>
      <c r="O50" s="59">
        <v>4600.6042194900001</v>
      </c>
      <c r="P50" s="59">
        <v>4601.8151391600004</v>
      </c>
      <c r="Q50" s="59">
        <v>4601.0932238599999</v>
      </c>
      <c r="R50" s="59">
        <v>4610.0460475</v>
      </c>
      <c r="S50" s="59">
        <v>4629.6595124599999</v>
      </c>
      <c r="T50" s="59">
        <v>4633.0183341600004</v>
      </c>
      <c r="U50" s="59">
        <v>4645.1798845599997</v>
      </c>
      <c r="V50" s="59">
        <v>4657.6452855099997</v>
      </c>
      <c r="W50" s="59">
        <v>4649.1516431199998</v>
      </c>
      <c r="X50" s="59">
        <v>4682.0350813599998</v>
      </c>
      <c r="Y50" s="59">
        <v>4781.3070071700004</v>
      </c>
    </row>
    <row r="51" spans="1:25" s="60" customFormat="1" ht="15" x14ac:dyDescent="0.4">
      <c r="A51" s="58" t="s">
        <v>138</v>
      </c>
      <c r="B51" s="59">
        <v>4634.0429901699999</v>
      </c>
      <c r="C51" s="59">
        <v>4809.2992803899997</v>
      </c>
      <c r="D51" s="59">
        <v>4849.14312427</v>
      </c>
      <c r="E51" s="59">
        <v>4891.1264612899995</v>
      </c>
      <c r="F51" s="59">
        <v>4899.1286794600001</v>
      </c>
      <c r="G51" s="59">
        <v>4890.4841733499998</v>
      </c>
      <c r="H51" s="59">
        <v>4791.7049650099998</v>
      </c>
      <c r="I51" s="59">
        <v>4758.0764774899999</v>
      </c>
      <c r="J51" s="59">
        <v>4651.7105030000002</v>
      </c>
      <c r="K51" s="59">
        <v>4569.8857150700005</v>
      </c>
      <c r="L51" s="59">
        <v>4551.9045371000002</v>
      </c>
      <c r="M51" s="59">
        <v>4520.00206385</v>
      </c>
      <c r="N51" s="59">
        <v>4528.5702732700001</v>
      </c>
      <c r="O51" s="59">
        <v>4509.2436592200002</v>
      </c>
      <c r="P51" s="59">
        <v>4505.10994329</v>
      </c>
      <c r="Q51" s="59">
        <v>4508.7885562600004</v>
      </c>
      <c r="R51" s="59">
        <v>4521.1672527400005</v>
      </c>
      <c r="S51" s="59">
        <v>4509.6243912400005</v>
      </c>
      <c r="T51" s="59">
        <v>4495.7419479</v>
      </c>
      <c r="U51" s="59">
        <v>4515.0642410199998</v>
      </c>
      <c r="V51" s="59">
        <v>4525.9085278800003</v>
      </c>
      <c r="W51" s="59">
        <v>4497.17804084</v>
      </c>
      <c r="X51" s="59">
        <v>4554.2356887300002</v>
      </c>
      <c r="Y51" s="59">
        <v>4671.4851605399999</v>
      </c>
    </row>
    <row r="52" spans="1:25" s="60" customFormat="1" ht="15" x14ac:dyDescent="0.4">
      <c r="A52" s="58" t="s">
        <v>139</v>
      </c>
      <c r="B52" s="59">
        <v>4772.6249684100003</v>
      </c>
      <c r="C52" s="59">
        <v>4883.6165422699996</v>
      </c>
      <c r="D52" s="59">
        <v>4953.4811140399997</v>
      </c>
      <c r="E52" s="59">
        <v>4986.1361123699999</v>
      </c>
      <c r="F52" s="59">
        <v>4976.3742155399996</v>
      </c>
      <c r="G52" s="59">
        <v>4938.0535308899998</v>
      </c>
      <c r="H52" s="59">
        <v>4876.8101809600003</v>
      </c>
      <c r="I52" s="59">
        <v>4755.8371897799998</v>
      </c>
      <c r="J52" s="59">
        <v>4630.9615327299998</v>
      </c>
      <c r="K52" s="59">
        <v>4599.1043127699995</v>
      </c>
      <c r="L52" s="59">
        <v>4614.1091036199996</v>
      </c>
      <c r="M52" s="59">
        <v>4601.0517448499995</v>
      </c>
      <c r="N52" s="59">
        <v>4609.9457608100001</v>
      </c>
      <c r="O52" s="59">
        <v>4608.2401192500001</v>
      </c>
      <c r="P52" s="59">
        <v>4618.8065463000003</v>
      </c>
      <c r="Q52" s="59">
        <v>4632.78748344</v>
      </c>
      <c r="R52" s="59">
        <v>4627.4886267500005</v>
      </c>
      <c r="S52" s="59">
        <v>4618.9352865599994</v>
      </c>
      <c r="T52" s="59">
        <v>4610.1325024400003</v>
      </c>
      <c r="U52" s="59">
        <v>4626.08338224</v>
      </c>
      <c r="V52" s="59">
        <v>4642.5451861500005</v>
      </c>
      <c r="W52" s="59">
        <v>4611.3078325099996</v>
      </c>
      <c r="X52" s="59">
        <v>4661.4741386699998</v>
      </c>
      <c r="Y52" s="59">
        <v>4796.00138264</v>
      </c>
    </row>
    <row r="53" spans="1:25" s="60" customFormat="1" ht="15" x14ac:dyDescent="0.4">
      <c r="A53" s="58" t="s">
        <v>140</v>
      </c>
      <c r="B53" s="59">
        <v>4799.3609723499994</v>
      </c>
      <c r="C53" s="59">
        <v>4897.2410748000002</v>
      </c>
      <c r="D53" s="59">
        <v>5017.7321810599997</v>
      </c>
      <c r="E53" s="59">
        <v>5091.1728994599998</v>
      </c>
      <c r="F53" s="59">
        <v>5113.6684773699999</v>
      </c>
      <c r="G53" s="59">
        <v>5104.2732375300002</v>
      </c>
      <c r="H53" s="59">
        <v>5098.1022370999999</v>
      </c>
      <c r="I53" s="59">
        <v>5000.5124389399998</v>
      </c>
      <c r="J53" s="59">
        <v>4851.5859024599995</v>
      </c>
      <c r="K53" s="59">
        <v>4740.4925016300003</v>
      </c>
      <c r="L53" s="59">
        <v>4666.0889740599996</v>
      </c>
      <c r="M53" s="59">
        <v>4643.2155862199998</v>
      </c>
      <c r="N53" s="59">
        <v>4641.56399547</v>
      </c>
      <c r="O53" s="59">
        <v>4638.10619666</v>
      </c>
      <c r="P53" s="59">
        <v>4635.8910835799998</v>
      </c>
      <c r="Q53" s="59">
        <v>4649.8141103300004</v>
      </c>
      <c r="R53" s="59">
        <v>4684.2747966500001</v>
      </c>
      <c r="S53" s="59">
        <v>4668.8582776399999</v>
      </c>
      <c r="T53" s="59">
        <v>4660.9614215500005</v>
      </c>
      <c r="U53" s="59">
        <v>4670.7880137100001</v>
      </c>
      <c r="V53" s="59">
        <v>4683.3571037599995</v>
      </c>
      <c r="W53" s="59">
        <v>4673.6962719399999</v>
      </c>
      <c r="X53" s="59">
        <v>4713.6972053299996</v>
      </c>
      <c r="Y53" s="59">
        <v>4814.0148152500005</v>
      </c>
    </row>
    <row r="54" spans="1:25" s="60" customFormat="1" ht="15" x14ac:dyDescent="0.4">
      <c r="A54" s="58" t="s">
        <v>141</v>
      </c>
      <c r="B54" s="59">
        <v>4978.7605645100002</v>
      </c>
      <c r="C54" s="59">
        <v>5051.2200031600005</v>
      </c>
      <c r="D54" s="59">
        <v>5121.2413443700007</v>
      </c>
      <c r="E54" s="59">
        <v>5112.5788043100001</v>
      </c>
      <c r="F54" s="59">
        <v>5116.2062473400001</v>
      </c>
      <c r="G54" s="59">
        <v>5119.7539505700006</v>
      </c>
      <c r="H54" s="59">
        <v>5138.1882744499999</v>
      </c>
      <c r="I54" s="59">
        <v>5095.8169460600002</v>
      </c>
      <c r="J54" s="59">
        <v>4942.6172669899997</v>
      </c>
      <c r="K54" s="59">
        <v>4831.3746525999995</v>
      </c>
      <c r="L54" s="59">
        <v>4776.87713755</v>
      </c>
      <c r="M54" s="59">
        <v>4767.0810961999996</v>
      </c>
      <c r="N54" s="59">
        <v>4751.0005119500001</v>
      </c>
      <c r="O54" s="59">
        <v>4736.7694397300002</v>
      </c>
      <c r="P54" s="59">
        <v>4752.8407850499998</v>
      </c>
      <c r="Q54" s="59">
        <v>4765.8294619200005</v>
      </c>
      <c r="R54" s="59">
        <v>4757.6552068000001</v>
      </c>
      <c r="S54" s="59">
        <v>4756.28881026</v>
      </c>
      <c r="T54" s="59">
        <v>4733.1851833000001</v>
      </c>
      <c r="U54" s="59">
        <v>4741.89109826</v>
      </c>
      <c r="V54" s="59">
        <v>4746.8381600699995</v>
      </c>
      <c r="W54" s="59">
        <v>4733.7183278100001</v>
      </c>
      <c r="X54" s="59">
        <v>4793.9931246899996</v>
      </c>
      <c r="Y54" s="59">
        <v>4893.9237098599997</v>
      </c>
    </row>
    <row r="55" spans="1:25" s="60" customFormat="1" ht="15" x14ac:dyDescent="0.4">
      <c r="A55" s="58" t="s">
        <v>142</v>
      </c>
      <c r="B55" s="59">
        <v>5001.8640272399998</v>
      </c>
      <c r="C55" s="59">
        <v>5114.5304064900001</v>
      </c>
      <c r="D55" s="59">
        <v>5203.0630993800005</v>
      </c>
      <c r="E55" s="59">
        <v>5234.9072931400005</v>
      </c>
      <c r="F55" s="59">
        <v>5241.9250336200002</v>
      </c>
      <c r="G55" s="59">
        <v>5221.9062448300001</v>
      </c>
      <c r="H55" s="59">
        <v>5108.5281623199999</v>
      </c>
      <c r="I55" s="59">
        <v>5002.0693349399999</v>
      </c>
      <c r="J55" s="59">
        <v>4871.4188549499995</v>
      </c>
      <c r="K55" s="59">
        <v>4795.1212123599998</v>
      </c>
      <c r="L55" s="59">
        <v>4741.8187534999997</v>
      </c>
      <c r="M55" s="59">
        <v>4744.4031298899999</v>
      </c>
      <c r="N55" s="59">
        <v>4735.6517987400002</v>
      </c>
      <c r="O55" s="59">
        <v>4739.3848352000005</v>
      </c>
      <c r="P55" s="59">
        <v>4743.0740645999995</v>
      </c>
      <c r="Q55" s="59">
        <v>4750.0846463899998</v>
      </c>
      <c r="R55" s="59">
        <v>4747.7668073100003</v>
      </c>
      <c r="S55" s="59">
        <v>4742.29411514</v>
      </c>
      <c r="T55" s="59">
        <v>4730.6998242</v>
      </c>
      <c r="U55" s="59">
        <v>4737.3276763200001</v>
      </c>
      <c r="V55" s="59">
        <v>4716.08938175</v>
      </c>
      <c r="W55" s="59">
        <v>4716.23318156</v>
      </c>
      <c r="X55" s="59">
        <v>4764.0175395900005</v>
      </c>
      <c r="Y55" s="59">
        <v>4861.87853808</v>
      </c>
    </row>
    <row r="56" spans="1:25" s="60" customFormat="1" ht="15" x14ac:dyDescent="0.4">
      <c r="A56" s="58" t="s">
        <v>143</v>
      </c>
      <c r="B56" s="59">
        <v>5034.8960426900003</v>
      </c>
      <c r="C56" s="59">
        <v>5134.9319311500003</v>
      </c>
      <c r="D56" s="59">
        <v>5209.4119865299999</v>
      </c>
      <c r="E56" s="59">
        <v>5270.2025811799995</v>
      </c>
      <c r="F56" s="59">
        <v>5261.46359209</v>
      </c>
      <c r="G56" s="59">
        <v>5243.3897333499999</v>
      </c>
      <c r="H56" s="59">
        <v>5027.9871966700002</v>
      </c>
      <c r="I56" s="59">
        <v>4917.6860145199998</v>
      </c>
      <c r="J56" s="59">
        <v>4780.4091441800001</v>
      </c>
      <c r="K56" s="59">
        <v>4702.0813291200002</v>
      </c>
      <c r="L56" s="59">
        <v>4668.3966412400005</v>
      </c>
      <c r="M56" s="59">
        <v>4641.0622289900002</v>
      </c>
      <c r="N56" s="59">
        <v>4629.7707086999999</v>
      </c>
      <c r="O56" s="59">
        <v>4608.4128134000002</v>
      </c>
      <c r="P56" s="59">
        <v>4618.89445161</v>
      </c>
      <c r="Q56" s="59">
        <v>4637.9414908099998</v>
      </c>
      <c r="R56" s="59">
        <v>4637.2745913700001</v>
      </c>
      <c r="S56" s="59">
        <v>4634.8103048000003</v>
      </c>
      <c r="T56" s="59">
        <v>4642.6470925900003</v>
      </c>
      <c r="U56" s="59">
        <v>4666.8434722700003</v>
      </c>
      <c r="V56" s="59">
        <v>4660.9299874999997</v>
      </c>
      <c r="W56" s="59">
        <v>4644.8885521000002</v>
      </c>
      <c r="X56" s="59">
        <v>4675.0919805699996</v>
      </c>
      <c r="Y56" s="59">
        <v>4774.0751258199998</v>
      </c>
    </row>
    <row r="57" spans="1:25" s="60" customFormat="1" ht="15" x14ac:dyDescent="0.4">
      <c r="A57" s="58" t="s">
        <v>144</v>
      </c>
      <c r="B57" s="59">
        <v>4881.8493644099999</v>
      </c>
      <c r="C57" s="59">
        <v>5010.5549195100002</v>
      </c>
      <c r="D57" s="59">
        <v>5085.9950308799998</v>
      </c>
      <c r="E57" s="59">
        <v>5087.1010244700001</v>
      </c>
      <c r="F57" s="59">
        <v>5076.45350495</v>
      </c>
      <c r="G57" s="59">
        <v>5106.2240180200006</v>
      </c>
      <c r="H57" s="59">
        <v>5018.4729312899999</v>
      </c>
      <c r="I57" s="59">
        <v>4895.4419890999998</v>
      </c>
      <c r="J57" s="59">
        <v>4770.26576501</v>
      </c>
      <c r="K57" s="59">
        <v>4718.8652468399996</v>
      </c>
      <c r="L57" s="59">
        <v>4678.3456735</v>
      </c>
      <c r="M57" s="59">
        <v>4682.79139923</v>
      </c>
      <c r="N57" s="59">
        <v>4684.6698332899996</v>
      </c>
      <c r="O57" s="59">
        <v>4663.4557587600002</v>
      </c>
      <c r="P57" s="59">
        <v>4667.1020012099998</v>
      </c>
      <c r="Q57" s="59">
        <v>4679.0996128200004</v>
      </c>
      <c r="R57" s="59">
        <v>4687.3380784599995</v>
      </c>
      <c r="S57" s="59">
        <v>4700.8887408000001</v>
      </c>
      <c r="T57" s="59">
        <v>4709.7822674999998</v>
      </c>
      <c r="U57" s="59">
        <v>4690.8493413400001</v>
      </c>
      <c r="V57" s="59">
        <v>4690.9780419399995</v>
      </c>
      <c r="W57" s="59">
        <v>4674.1177460899999</v>
      </c>
      <c r="X57" s="59">
        <v>4715.3468050600004</v>
      </c>
      <c r="Y57" s="59">
        <v>4811.7982664199999</v>
      </c>
    </row>
    <row r="58" spans="1:25" s="60" customFormat="1" ht="15" x14ac:dyDescent="0.4">
      <c r="A58" s="58" t="s">
        <v>145</v>
      </c>
      <c r="B58" s="59">
        <v>4964.3777900200002</v>
      </c>
      <c r="C58" s="59">
        <v>5140.8967895999995</v>
      </c>
      <c r="D58" s="59">
        <v>5262.1748174599998</v>
      </c>
      <c r="E58" s="59">
        <v>5293.8839886099995</v>
      </c>
      <c r="F58" s="59">
        <v>5305.3985722199996</v>
      </c>
      <c r="G58" s="59">
        <v>5274.7798406599995</v>
      </c>
      <c r="H58" s="59">
        <v>5174.6445494099999</v>
      </c>
      <c r="I58" s="59">
        <v>5029.9021245599997</v>
      </c>
      <c r="J58" s="59">
        <v>4903.7761257599996</v>
      </c>
      <c r="K58" s="59">
        <v>4874.1770401100002</v>
      </c>
      <c r="L58" s="59">
        <v>4830.2889586599995</v>
      </c>
      <c r="M58" s="59">
        <v>4842.3331674999999</v>
      </c>
      <c r="N58" s="59">
        <v>4850.1283736400001</v>
      </c>
      <c r="O58" s="59">
        <v>4837.4591247200005</v>
      </c>
      <c r="P58" s="59">
        <v>4838.3433158899998</v>
      </c>
      <c r="Q58" s="59">
        <v>4840.1116134799995</v>
      </c>
      <c r="R58" s="59">
        <v>4851.5013450599999</v>
      </c>
      <c r="S58" s="59">
        <v>4856.7283494900003</v>
      </c>
      <c r="T58" s="59">
        <v>4848.4365444899995</v>
      </c>
      <c r="U58" s="59">
        <v>4867.5949374100001</v>
      </c>
      <c r="V58" s="59">
        <v>4859.4029628799999</v>
      </c>
      <c r="W58" s="59">
        <v>4834.1859443499998</v>
      </c>
      <c r="X58" s="59">
        <v>4877.7497259499996</v>
      </c>
      <c r="Y58" s="59">
        <v>4885.1541845399997</v>
      </c>
    </row>
    <row r="59" spans="1:25" s="60" customFormat="1" ht="15" x14ac:dyDescent="0.4">
      <c r="A59" s="58" t="s">
        <v>146</v>
      </c>
      <c r="B59" s="59">
        <v>5105.9902467900001</v>
      </c>
      <c r="C59" s="59">
        <v>5173.7123288100001</v>
      </c>
      <c r="D59" s="59">
        <v>5239.8576799100001</v>
      </c>
      <c r="E59" s="59">
        <v>5276.9833133100001</v>
      </c>
      <c r="F59" s="59">
        <v>5277.5952046799994</v>
      </c>
      <c r="G59" s="59">
        <v>5255.2141942399994</v>
      </c>
      <c r="H59" s="59">
        <v>5182.5112805799999</v>
      </c>
      <c r="I59" s="59">
        <v>5041.5593611700006</v>
      </c>
      <c r="J59" s="59">
        <v>4879.8665046799997</v>
      </c>
      <c r="K59" s="59">
        <v>4837.5917565700001</v>
      </c>
      <c r="L59" s="59">
        <v>4800.0821999999998</v>
      </c>
      <c r="M59" s="59">
        <v>4802.9320558600002</v>
      </c>
      <c r="N59" s="59">
        <v>4791.1071114400002</v>
      </c>
      <c r="O59" s="59">
        <v>4783.2360328599998</v>
      </c>
      <c r="P59" s="59">
        <v>4793.3498000500003</v>
      </c>
      <c r="Q59" s="59">
        <v>4815.7622389899998</v>
      </c>
      <c r="R59" s="59">
        <v>4825.5811836000003</v>
      </c>
      <c r="S59" s="59">
        <v>4812.4782961800001</v>
      </c>
      <c r="T59" s="59">
        <v>4806.1976505599996</v>
      </c>
      <c r="U59" s="59">
        <v>4818.5115678000002</v>
      </c>
      <c r="V59" s="59">
        <v>4832.3126911300005</v>
      </c>
      <c r="W59" s="59">
        <v>4811.1536556000001</v>
      </c>
      <c r="X59" s="59">
        <v>4865.4735591600001</v>
      </c>
      <c r="Y59" s="59">
        <v>4973.7259423400001</v>
      </c>
    </row>
    <row r="60" spans="1:25" s="60" customFormat="1" ht="15" x14ac:dyDescent="0.4">
      <c r="A60" s="58" t="s">
        <v>147</v>
      </c>
      <c r="B60" s="59">
        <v>5083.4755152799999</v>
      </c>
      <c r="C60" s="59">
        <v>5154.9518190300005</v>
      </c>
      <c r="D60" s="59">
        <v>5133.4520596500006</v>
      </c>
      <c r="E60" s="59">
        <v>5133.7864995300006</v>
      </c>
      <c r="F60" s="59">
        <v>5136.4134878499999</v>
      </c>
      <c r="G60" s="59">
        <v>5141.4663891500004</v>
      </c>
      <c r="H60" s="59">
        <v>5232.0700609599999</v>
      </c>
      <c r="I60" s="59">
        <v>5134.3656007700001</v>
      </c>
      <c r="J60" s="59">
        <v>4993.9947478399999</v>
      </c>
      <c r="K60" s="59">
        <v>4842.4580677399999</v>
      </c>
      <c r="L60" s="59">
        <v>4769.74480313</v>
      </c>
      <c r="M60" s="59">
        <v>4743.1659731600002</v>
      </c>
      <c r="N60" s="59">
        <v>4742.2524695100001</v>
      </c>
      <c r="O60" s="59">
        <v>4731.2158985799997</v>
      </c>
      <c r="P60" s="59">
        <v>4745.4005910200003</v>
      </c>
      <c r="Q60" s="59">
        <v>4759.6544762399999</v>
      </c>
      <c r="R60" s="59">
        <v>4726.5381314599999</v>
      </c>
      <c r="S60" s="59">
        <v>4725.5781233899997</v>
      </c>
      <c r="T60" s="59">
        <v>4718.2033653600001</v>
      </c>
      <c r="U60" s="59">
        <v>4735.9953859799998</v>
      </c>
      <c r="V60" s="59">
        <v>4751.7835065899999</v>
      </c>
      <c r="W60" s="59">
        <v>4745.1618741100001</v>
      </c>
      <c r="X60" s="59">
        <v>4786.1856253099995</v>
      </c>
      <c r="Y60" s="59">
        <v>4895.4819962700003</v>
      </c>
    </row>
    <row r="61" spans="1:25" s="60" customFormat="1" ht="15" x14ac:dyDescent="0.4">
      <c r="A61" s="58" t="s">
        <v>148</v>
      </c>
      <c r="B61" s="59">
        <v>5033.2578966599995</v>
      </c>
      <c r="C61" s="59">
        <v>5006.8715978800001</v>
      </c>
      <c r="D61" s="59">
        <v>4974.1157771400003</v>
      </c>
      <c r="E61" s="59">
        <v>4941.94597677</v>
      </c>
      <c r="F61" s="59">
        <v>4931.5209452099998</v>
      </c>
      <c r="G61" s="59">
        <v>4944.6065454899999</v>
      </c>
      <c r="H61" s="59">
        <v>4955.5201919000001</v>
      </c>
      <c r="I61" s="59">
        <v>5012.1580863500003</v>
      </c>
      <c r="J61" s="59">
        <v>5054.8663468499999</v>
      </c>
      <c r="K61" s="59">
        <v>4924.2273865699999</v>
      </c>
      <c r="L61" s="59">
        <v>4846.1797408599996</v>
      </c>
      <c r="M61" s="59">
        <v>4811.3255896299997</v>
      </c>
      <c r="N61" s="59">
        <v>4791.7808845399995</v>
      </c>
      <c r="O61" s="59">
        <v>4779.8178944399997</v>
      </c>
      <c r="P61" s="59">
        <v>4793.1450939200004</v>
      </c>
      <c r="Q61" s="59">
        <v>4807.9934282699996</v>
      </c>
      <c r="R61" s="59">
        <v>4812.0764029399998</v>
      </c>
      <c r="S61" s="59">
        <v>4801.3114552099996</v>
      </c>
      <c r="T61" s="59">
        <v>4774.8312678399998</v>
      </c>
      <c r="U61" s="59">
        <v>4784.2233782499998</v>
      </c>
      <c r="V61" s="59">
        <v>4799.0990995399998</v>
      </c>
      <c r="W61" s="59">
        <v>4778.2767815999996</v>
      </c>
      <c r="X61" s="59">
        <v>4834.4978598300004</v>
      </c>
      <c r="Y61" s="59">
        <v>4959.0999101199995</v>
      </c>
    </row>
    <row r="62" spans="1:25" s="60" customFormat="1" ht="15" x14ac:dyDescent="0.4">
      <c r="A62" s="58" t="s">
        <v>149</v>
      </c>
      <c r="B62" s="59">
        <v>4900.3382761499997</v>
      </c>
      <c r="C62" s="59">
        <v>5007.7946641399994</v>
      </c>
      <c r="D62" s="59">
        <v>5104.9103094700004</v>
      </c>
      <c r="E62" s="59">
        <v>5107.9377751699994</v>
      </c>
      <c r="F62" s="59">
        <v>5100.5371690600005</v>
      </c>
      <c r="G62" s="59">
        <v>5120.21957948</v>
      </c>
      <c r="H62" s="59">
        <v>5042.5807463900001</v>
      </c>
      <c r="I62" s="59">
        <v>4967.85066577</v>
      </c>
      <c r="J62" s="59">
        <v>4891.9937303699999</v>
      </c>
      <c r="K62" s="59">
        <v>4862.5403054600001</v>
      </c>
      <c r="L62" s="59">
        <v>4839.0141646800002</v>
      </c>
      <c r="M62" s="59">
        <v>4831.2130505699997</v>
      </c>
      <c r="N62" s="59">
        <v>4843.3048492600001</v>
      </c>
      <c r="O62" s="59">
        <v>4849.4413115799998</v>
      </c>
      <c r="P62" s="59">
        <v>4850.7160550799999</v>
      </c>
      <c r="Q62" s="59">
        <v>4848.8019126199997</v>
      </c>
      <c r="R62" s="59">
        <v>4839.4776829499997</v>
      </c>
      <c r="S62" s="59">
        <v>4849.00660419</v>
      </c>
      <c r="T62" s="59">
        <v>4846.3864211099999</v>
      </c>
      <c r="U62" s="59">
        <v>4853.2563676</v>
      </c>
      <c r="V62" s="59">
        <v>4833.2319740800003</v>
      </c>
      <c r="W62" s="59">
        <v>4807.0457028599994</v>
      </c>
      <c r="X62" s="59">
        <v>4861.1680019200003</v>
      </c>
      <c r="Y62" s="59">
        <v>4943.0261774700002</v>
      </c>
    </row>
    <row r="63" spans="1:25" s="60" customFormat="1" ht="15" x14ac:dyDescent="0.4">
      <c r="A63" s="58" t="s">
        <v>150</v>
      </c>
      <c r="B63" s="59">
        <v>4944.4145869399999</v>
      </c>
      <c r="C63" s="59">
        <v>5065.2196426299997</v>
      </c>
      <c r="D63" s="59">
        <v>5153.1205299699996</v>
      </c>
      <c r="E63" s="59">
        <v>5206.2416425900001</v>
      </c>
      <c r="F63" s="59">
        <v>5214.5581376400005</v>
      </c>
      <c r="G63" s="59">
        <v>5177.3641044899996</v>
      </c>
      <c r="H63" s="59">
        <v>5087.3607084199994</v>
      </c>
      <c r="I63" s="59">
        <v>4943.4208587800003</v>
      </c>
      <c r="J63" s="59">
        <v>4804.1805665800002</v>
      </c>
      <c r="K63" s="59">
        <v>4717.1065271299994</v>
      </c>
      <c r="L63" s="59">
        <v>4693.24326217</v>
      </c>
      <c r="M63" s="59">
        <v>4676.2215324500003</v>
      </c>
      <c r="N63" s="59">
        <v>4640.6279185100002</v>
      </c>
      <c r="O63" s="59">
        <v>4621.4873244499995</v>
      </c>
      <c r="P63" s="59">
        <v>4623.1983495300001</v>
      </c>
      <c r="Q63" s="59">
        <v>4633.3912774700002</v>
      </c>
      <c r="R63" s="59">
        <v>4652.01763854</v>
      </c>
      <c r="S63" s="59">
        <v>4626.2162835199997</v>
      </c>
      <c r="T63" s="59">
        <v>4619.3965544900002</v>
      </c>
      <c r="U63" s="59">
        <v>4627.9071125</v>
      </c>
      <c r="V63" s="59">
        <v>4631.3126035599998</v>
      </c>
      <c r="W63" s="59">
        <v>4633.0324668399999</v>
      </c>
      <c r="X63" s="59">
        <v>4680.9077878799999</v>
      </c>
      <c r="Y63" s="59">
        <v>4786.7152597300001</v>
      </c>
    </row>
    <row r="64" spans="1:25" s="60" customFormat="1" ht="15" x14ac:dyDescent="0.4">
      <c r="A64" s="58" t="s">
        <v>151</v>
      </c>
      <c r="B64" s="59">
        <v>4973.1694352899995</v>
      </c>
      <c r="C64" s="59">
        <v>5104.4571873000004</v>
      </c>
      <c r="D64" s="59">
        <v>5120.7303743499997</v>
      </c>
      <c r="E64" s="59">
        <v>5095.7943693199995</v>
      </c>
      <c r="F64" s="59">
        <v>5086.5034912800002</v>
      </c>
      <c r="G64" s="59">
        <v>5099.3890551900004</v>
      </c>
      <c r="H64" s="59">
        <v>5062.18480095</v>
      </c>
      <c r="I64" s="59">
        <v>4924.5154903599996</v>
      </c>
      <c r="J64" s="59">
        <v>4804.2051898999998</v>
      </c>
      <c r="K64" s="59">
        <v>4753.5272924000001</v>
      </c>
      <c r="L64" s="59">
        <v>4682.4412463299996</v>
      </c>
      <c r="M64" s="59">
        <v>4662.2388037299997</v>
      </c>
      <c r="N64" s="59">
        <v>4670.51914958</v>
      </c>
      <c r="O64" s="59">
        <v>4653.9594681899998</v>
      </c>
      <c r="P64" s="59">
        <v>4653.1389130299995</v>
      </c>
      <c r="Q64" s="59">
        <v>4657.6875614700002</v>
      </c>
      <c r="R64" s="59">
        <v>4664.0980456199995</v>
      </c>
      <c r="S64" s="59">
        <v>4673.6246033500001</v>
      </c>
      <c r="T64" s="59">
        <v>4663.3231692400004</v>
      </c>
      <c r="U64" s="59">
        <v>4677.3278346899997</v>
      </c>
      <c r="V64" s="59">
        <v>4684.1411942699997</v>
      </c>
      <c r="W64" s="59">
        <v>4646.5269895800002</v>
      </c>
      <c r="X64" s="59">
        <v>4712.2990918200003</v>
      </c>
      <c r="Y64" s="59">
        <v>4809.9756217599997</v>
      </c>
    </row>
    <row r="65" spans="1:25" s="60" customFormat="1" ht="15" x14ac:dyDescent="0.4">
      <c r="A65" s="58" t="s">
        <v>152</v>
      </c>
      <c r="B65" s="59">
        <v>5104.4597036699997</v>
      </c>
      <c r="C65" s="59">
        <v>5213.3566795400002</v>
      </c>
      <c r="D65" s="59">
        <v>5306.0413677400002</v>
      </c>
      <c r="E65" s="59">
        <v>5342.0425294699999</v>
      </c>
      <c r="F65" s="59">
        <v>5338.2157891999996</v>
      </c>
      <c r="G65" s="59">
        <v>5320.4263121099993</v>
      </c>
      <c r="H65" s="59">
        <v>5236.19033322</v>
      </c>
      <c r="I65" s="59">
        <v>5018.5817412699998</v>
      </c>
      <c r="J65" s="59">
        <v>4905.5874009300005</v>
      </c>
      <c r="K65" s="59">
        <v>4837.0428284099999</v>
      </c>
      <c r="L65" s="59">
        <v>4781.6853718000002</v>
      </c>
      <c r="M65" s="59">
        <v>4768.6323785699997</v>
      </c>
      <c r="N65" s="59">
        <v>4779.8838328800002</v>
      </c>
      <c r="O65" s="59">
        <v>4742.94003299</v>
      </c>
      <c r="P65" s="59">
        <v>4742.79140714</v>
      </c>
      <c r="Q65" s="59">
        <v>4740.1897879999997</v>
      </c>
      <c r="R65" s="59">
        <v>4746.2443637100005</v>
      </c>
      <c r="S65" s="59">
        <v>4748.4132893599999</v>
      </c>
      <c r="T65" s="59">
        <v>4767.8387671700002</v>
      </c>
      <c r="U65" s="59">
        <v>4787.1946941599999</v>
      </c>
      <c r="V65" s="59">
        <v>4787.5410808699999</v>
      </c>
      <c r="W65" s="59">
        <v>4750.4332257699998</v>
      </c>
      <c r="X65" s="59">
        <v>4804.3023056100001</v>
      </c>
      <c r="Y65" s="59">
        <v>4897.7975338699998</v>
      </c>
    </row>
    <row r="66" spans="1:25" s="60" customFormat="1" ht="15" x14ac:dyDescent="0.4">
      <c r="A66" s="58" t="s">
        <v>153</v>
      </c>
      <c r="B66" s="59">
        <v>5015.7073628600001</v>
      </c>
      <c r="C66" s="59">
        <v>5139.0074270000005</v>
      </c>
      <c r="D66" s="59">
        <v>5221.4008452899998</v>
      </c>
      <c r="E66" s="59">
        <v>5241.9589546200004</v>
      </c>
      <c r="F66" s="59">
        <v>5247.6313361499997</v>
      </c>
      <c r="G66" s="59">
        <v>5252.1742556400004</v>
      </c>
      <c r="H66" s="59">
        <v>5186.0660966899995</v>
      </c>
      <c r="I66" s="59">
        <v>5112.6914082799995</v>
      </c>
      <c r="J66" s="59">
        <v>4970.5263112100001</v>
      </c>
      <c r="K66" s="59">
        <v>4900.2960989599997</v>
      </c>
      <c r="L66" s="59">
        <v>4854.3926269799995</v>
      </c>
      <c r="M66" s="59">
        <v>4860.9652396399997</v>
      </c>
      <c r="N66" s="59">
        <v>4852.3811752500005</v>
      </c>
      <c r="O66" s="59">
        <v>4832.9530191399999</v>
      </c>
      <c r="P66" s="59">
        <v>4851.1687792499997</v>
      </c>
      <c r="Q66" s="59">
        <v>4842.0490633999998</v>
      </c>
      <c r="R66" s="59">
        <v>4842.1896954599997</v>
      </c>
      <c r="S66" s="59">
        <v>4828.1405451400005</v>
      </c>
      <c r="T66" s="59">
        <v>4860.6863887</v>
      </c>
      <c r="U66" s="59">
        <v>4874.2921588600002</v>
      </c>
      <c r="V66" s="59">
        <v>4910.0579644500003</v>
      </c>
      <c r="W66" s="59">
        <v>4871.7586422900004</v>
      </c>
      <c r="X66" s="59">
        <v>4936.7146399399999</v>
      </c>
      <c r="Y66" s="59">
        <v>5036.2589942499999</v>
      </c>
    </row>
    <row r="67" spans="1:25" s="60" customFormat="1" ht="15" x14ac:dyDescent="0.4">
      <c r="A67" s="58" t="s">
        <v>154</v>
      </c>
      <c r="B67" s="59">
        <v>5029.4607957799999</v>
      </c>
      <c r="C67" s="59">
        <v>5112.76888186</v>
      </c>
      <c r="D67" s="59">
        <v>5225.7933470799999</v>
      </c>
      <c r="E67" s="59">
        <v>5275.9583852100004</v>
      </c>
      <c r="F67" s="59">
        <v>5291.38212208</v>
      </c>
      <c r="G67" s="59">
        <v>5288.1343753000001</v>
      </c>
      <c r="H67" s="59">
        <v>5265.67373838</v>
      </c>
      <c r="I67" s="59">
        <v>5180.5633336199999</v>
      </c>
      <c r="J67" s="59">
        <v>5036.2458181599995</v>
      </c>
      <c r="K67" s="59">
        <v>4917.8547135899998</v>
      </c>
      <c r="L67" s="59">
        <v>4824.72826214</v>
      </c>
      <c r="M67" s="59">
        <v>4773.1580484599999</v>
      </c>
      <c r="N67" s="59">
        <v>4790.1131120700002</v>
      </c>
      <c r="O67" s="59">
        <v>4784.4446271699999</v>
      </c>
      <c r="P67" s="59">
        <v>4666.01138335</v>
      </c>
      <c r="Q67" s="59">
        <v>4686.8146216799996</v>
      </c>
      <c r="R67" s="59">
        <v>4704.2968683300005</v>
      </c>
      <c r="S67" s="59">
        <v>4692.0907253200003</v>
      </c>
      <c r="T67" s="59">
        <v>4685.2490417400004</v>
      </c>
      <c r="U67" s="59">
        <v>4708.3511461099997</v>
      </c>
      <c r="V67" s="59">
        <v>4720.2296885400001</v>
      </c>
      <c r="W67" s="59">
        <v>4695.79721986</v>
      </c>
      <c r="X67" s="59">
        <v>4738.0113555600001</v>
      </c>
      <c r="Y67" s="59">
        <v>4847.3740780200005</v>
      </c>
    </row>
    <row r="68" spans="1:25" s="60" customFormat="1" ht="15" x14ac:dyDescent="0.4">
      <c r="A68" s="58" t="s">
        <v>155</v>
      </c>
      <c r="B68" s="59">
        <v>4986.2214785100005</v>
      </c>
      <c r="C68" s="59">
        <v>5102.1595632099998</v>
      </c>
      <c r="D68" s="59">
        <v>5158.18576459</v>
      </c>
      <c r="E68" s="59">
        <v>5208.0468035899994</v>
      </c>
      <c r="F68" s="59">
        <v>5257.0454789400001</v>
      </c>
      <c r="G68" s="59">
        <v>5193.4874271799999</v>
      </c>
      <c r="H68" s="59">
        <v>5221.7123199300004</v>
      </c>
      <c r="I68" s="59">
        <v>5172.4590902300006</v>
      </c>
      <c r="J68" s="59">
        <v>4997.3205241200003</v>
      </c>
      <c r="K68" s="59">
        <v>4835.07781712</v>
      </c>
      <c r="L68" s="59">
        <v>4757.89840611</v>
      </c>
      <c r="M68" s="59">
        <v>4734.2103508199998</v>
      </c>
      <c r="N68" s="59">
        <v>4730.4792844900003</v>
      </c>
      <c r="O68" s="59">
        <v>4726.7695033399996</v>
      </c>
      <c r="P68" s="59">
        <v>4745.5472017299999</v>
      </c>
      <c r="Q68" s="59">
        <v>4753.2654941399996</v>
      </c>
      <c r="R68" s="59">
        <v>4749.3959861200001</v>
      </c>
      <c r="S68" s="59">
        <v>4745.2867195700001</v>
      </c>
      <c r="T68" s="59">
        <v>4728.7626509399997</v>
      </c>
      <c r="U68" s="59">
        <v>4732.2528158300001</v>
      </c>
      <c r="V68" s="59">
        <v>4727.7830468699995</v>
      </c>
      <c r="W68" s="59">
        <v>4713.6828755999995</v>
      </c>
      <c r="X68" s="59">
        <v>4773.9029845300001</v>
      </c>
      <c r="Y68" s="59">
        <v>4800.7980683200003</v>
      </c>
    </row>
    <row r="69" spans="1:25" s="60" customFormat="1" ht="15" x14ac:dyDescent="0.4">
      <c r="A69" s="58" t="s">
        <v>156</v>
      </c>
      <c r="B69" s="59">
        <v>4903.0908811600002</v>
      </c>
      <c r="C69" s="59">
        <v>4983.7759548800004</v>
      </c>
      <c r="D69" s="59">
        <v>5049.3419978399997</v>
      </c>
      <c r="E69" s="59">
        <v>5092.7370925800005</v>
      </c>
      <c r="F69" s="59">
        <v>5105.2421544099998</v>
      </c>
      <c r="G69" s="59">
        <v>5105.6132222599999</v>
      </c>
      <c r="H69" s="59">
        <v>5026.1036565499999</v>
      </c>
      <c r="I69" s="59">
        <v>4912.3331367999999</v>
      </c>
      <c r="J69" s="59">
        <v>4782.3560427499997</v>
      </c>
      <c r="K69" s="59">
        <v>4700.2403021600003</v>
      </c>
      <c r="L69" s="59">
        <v>4650.7034618899997</v>
      </c>
      <c r="M69" s="59">
        <v>4622.2595877900003</v>
      </c>
      <c r="N69" s="59">
        <v>4601.9131120500006</v>
      </c>
      <c r="O69" s="59">
        <v>4617.9845541599998</v>
      </c>
      <c r="P69" s="59">
        <v>4616.0351954099997</v>
      </c>
      <c r="Q69" s="59">
        <v>4614.0581005499998</v>
      </c>
      <c r="R69" s="59">
        <v>4609.3222633400001</v>
      </c>
      <c r="S69" s="59">
        <v>4601.1481060699998</v>
      </c>
      <c r="T69" s="59">
        <v>4598.4367470300003</v>
      </c>
      <c r="U69" s="59">
        <v>4615.0045453599996</v>
      </c>
      <c r="V69" s="59">
        <v>4628.1031567600003</v>
      </c>
      <c r="W69" s="59">
        <v>4586.8775214899997</v>
      </c>
      <c r="X69" s="59">
        <v>4669.3951811799998</v>
      </c>
      <c r="Y69" s="59">
        <v>4764.8600152199997</v>
      </c>
    </row>
    <row r="70" spans="1:25" s="60" customFormat="1" ht="15" x14ac:dyDescent="0.4">
      <c r="A70" s="58" t="s">
        <v>157</v>
      </c>
      <c r="B70" s="59">
        <v>5009.7884559100003</v>
      </c>
      <c r="C70" s="59">
        <v>5122.28304123</v>
      </c>
      <c r="D70" s="59">
        <v>5181.8655921700001</v>
      </c>
      <c r="E70" s="59">
        <v>5204.4023589099997</v>
      </c>
      <c r="F70" s="59">
        <v>5197.1224513399993</v>
      </c>
      <c r="G70" s="59">
        <v>5161.8966981399999</v>
      </c>
      <c r="H70" s="59">
        <v>5109.7198812400002</v>
      </c>
      <c r="I70" s="59">
        <v>4975.4949365499997</v>
      </c>
      <c r="J70" s="59">
        <v>4843.0591458500003</v>
      </c>
      <c r="K70" s="59">
        <v>4744.81510377</v>
      </c>
      <c r="L70" s="59">
        <v>4706.1410912399997</v>
      </c>
      <c r="M70" s="59">
        <v>4684.2775949200004</v>
      </c>
      <c r="N70" s="59">
        <v>4666.1145915899997</v>
      </c>
      <c r="O70" s="59">
        <v>4653.93515536</v>
      </c>
      <c r="P70" s="59">
        <v>4643.0460324599999</v>
      </c>
      <c r="Q70" s="59">
        <v>4644.1946904599999</v>
      </c>
      <c r="R70" s="59">
        <v>4653.8722482200001</v>
      </c>
      <c r="S70" s="59">
        <v>4656.3188881300002</v>
      </c>
      <c r="T70" s="59">
        <v>4665.5614492100003</v>
      </c>
      <c r="U70" s="59">
        <v>4682.70777817</v>
      </c>
      <c r="V70" s="59">
        <v>4692.9873792500002</v>
      </c>
      <c r="W70" s="59">
        <v>4677.8089559099999</v>
      </c>
      <c r="X70" s="59">
        <v>4744.0686177999996</v>
      </c>
      <c r="Y70" s="59">
        <v>4832.2731430700005</v>
      </c>
    </row>
    <row r="71" spans="1:25" s="60" customFormat="1" ht="15" x14ac:dyDescent="0.4">
      <c r="A71" s="58" t="s">
        <v>158</v>
      </c>
      <c r="B71" s="59">
        <v>5056.7879913999996</v>
      </c>
      <c r="C71" s="59">
        <v>5168.6933354699995</v>
      </c>
      <c r="D71" s="59">
        <v>5215.2668996900002</v>
      </c>
      <c r="E71" s="59">
        <v>5185.2101067499998</v>
      </c>
      <c r="F71" s="59">
        <v>5187.8869900899999</v>
      </c>
      <c r="G71" s="59">
        <v>5189.6736769600002</v>
      </c>
      <c r="H71" s="59">
        <v>5171.29092141</v>
      </c>
      <c r="I71" s="59">
        <v>5047.5865491799996</v>
      </c>
      <c r="J71" s="59">
        <v>4902.1005027700003</v>
      </c>
      <c r="K71" s="59">
        <v>4799.2715043500002</v>
      </c>
      <c r="L71" s="59">
        <v>4738.0102164899999</v>
      </c>
      <c r="M71" s="59">
        <v>4710.8173853999997</v>
      </c>
      <c r="N71" s="59">
        <v>4699.0828105999999</v>
      </c>
      <c r="O71" s="59">
        <v>4696.4967992700003</v>
      </c>
      <c r="P71" s="59">
        <v>4690.5700466300004</v>
      </c>
      <c r="Q71" s="59">
        <v>4697.7022379800001</v>
      </c>
      <c r="R71" s="59">
        <v>4700.1859754699999</v>
      </c>
      <c r="S71" s="59">
        <v>4712.40304775</v>
      </c>
      <c r="T71" s="59">
        <v>4720.86700483</v>
      </c>
      <c r="U71" s="59">
        <v>4742.6333982199994</v>
      </c>
      <c r="V71" s="59">
        <v>4757.4148918000001</v>
      </c>
      <c r="W71" s="59">
        <v>4740.5560289200002</v>
      </c>
      <c r="X71" s="59">
        <v>4778.9347347599996</v>
      </c>
      <c r="Y71" s="59">
        <v>4881.1006964400003</v>
      </c>
    </row>
    <row r="72" spans="1:25" s="60" customFormat="1" ht="15" x14ac:dyDescent="0.4">
      <c r="A72" s="58" t="s">
        <v>159</v>
      </c>
      <c r="B72" s="59">
        <v>5008.3108683299997</v>
      </c>
      <c r="C72" s="59">
        <v>5131.90041922</v>
      </c>
      <c r="D72" s="59">
        <v>5222.22028374</v>
      </c>
      <c r="E72" s="59">
        <v>5240.5987011300003</v>
      </c>
      <c r="F72" s="59">
        <v>5246.3433776599995</v>
      </c>
      <c r="G72" s="59">
        <v>5246.1382499800002</v>
      </c>
      <c r="H72" s="59">
        <v>5196.3581558599999</v>
      </c>
      <c r="I72" s="59">
        <v>5070.2315303100004</v>
      </c>
      <c r="J72" s="59">
        <v>4940.7611478500003</v>
      </c>
      <c r="K72" s="59">
        <v>4860.9500537599997</v>
      </c>
      <c r="L72" s="59">
        <v>4798.4100848199996</v>
      </c>
      <c r="M72" s="59">
        <v>4774.6109091400003</v>
      </c>
      <c r="N72" s="59">
        <v>4783.8087863700002</v>
      </c>
      <c r="O72" s="59">
        <v>4771.4338142500001</v>
      </c>
      <c r="P72" s="59">
        <v>4744.3412067299996</v>
      </c>
      <c r="Q72" s="59">
        <v>4737.3230613200003</v>
      </c>
      <c r="R72" s="59">
        <v>4752.3077204000001</v>
      </c>
      <c r="S72" s="59">
        <v>4746.7697453399996</v>
      </c>
      <c r="T72" s="59">
        <v>4744.14004277</v>
      </c>
      <c r="U72" s="59">
        <v>4767.4871805299999</v>
      </c>
      <c r="V72" s="59">
        <v>4781.5269735500005</v>
      </c>
      <c r="W72" s="59">
        <v>4752.7953462599999</v>
      </c>
      <c r="X72" s="59">
        <v>4824.7995561299995</v>
      </c>
      <c r="Y72" s="59">
        <v>4929.9278441699998</v>
      </c>
    </row>
    <row r="73" spans="1:25" s="60" customFormat="1" ht="15" x14ac:dyDescent="0.4">
      <c r="A73" s="58" t="s">
        <v>160</v>
      </c>
      <c r="B73" s="59">
        <v>4990.3150278200001</v>
      </c>
      <c r="C73" s="59">
        <v>5068.69218404</v>
      </c>
      <c r="D73" s="59">
        <v>5150.5504781199998</v>
      </c>
      <c r="E73" s="59">
        <v>5140.9120637699998</v>
      </c>
      <c r="F73" s="59">
        <v>5142.4037528299996</v>
      </c>
      <c r="G73" s="59">
        <v>5149.5734216199999</v>
      </c>
      <c r="H73" s="59">
        <v>4943.6695478599995</v>
      </c>
      <c r="I73" s="59">
        <v>4956.2172369399996</v>
      </c>
      <c r="J73" s="59">
        <v>4863.6013843500004</v>
      </c>
      <c r="K73" s="59">
        <v>4804.7044433299998</v>
      </c>
      <c r="L73" s="59">
        <v>4770.8793540400002</v>
      </c>
      <c r="M73" s="59">
        <v>4751.9536556799994</v>
      </c>
      <c r="N73" s="59">
        <v>4735.0949639400005</v>
      </c>
      <c r="O73" s="59">
        <v>4720.6072835599998</v>
      </c>
      <c r="P73" s="59">
        <v>4721.4461403400001</v>
      </c>
      <c r="Q73" s="59">
        <v>4729.3947340599998</v>
      </c>
      <c r="R73" s="59">
        <v>4727.3169159400004</v>
      </c>
      <c r="S73" s="59">
        <v>4715.4379243200001</v>
      </c>
      <c r="T73" s="59">
        <v>4709.3993925800005</v>
      </c>
      <c r="U73" s="59">
        <v>4749.1448336499998</v>
      </c>
      <c r="V73" s="59">
        <v>4779.3560945600002</v>
      </c>
      <c r="W73" s="59">
        <v>4749.3995874900002</v>
      </c>
      <c r="X73" s="59">
        <v>4826.4733844900002</v>
      </c>
      <c r="Y73" s="59">
        <v>4930.7091040800005</v>
      </c>
    </row>
    <row r="74" spans="1:25" s="60" customFormat="1" ht="15" x14ac:dyDescent="0.4">
      <c r="A74" s="58" t="s">
        <v>161</v>
      </c>
      <c r="B74" s="59">
        <v>5031.7830969799998</v>
      </c>
      <c r="C74" s="59">
        <v>5112.7792471900002</v>
      </c>
      <c r="D74" s="59">
        <v>5161.0496958200001</v>
      </c>
      <c r="E74" s="59">
        <v>5199.89784771</v>
      </c>
      <c r="F74" s="59">
        <v>5178.8124734899993</v>
      </c>
      <c r="G74" s="59">
        <v>5191.4074896500006</v>
      </c>
      <c r="H74" s="59">
        <v>5153.1381033100006</v>
      </c>
      <c r="I74" s="59">
        <v>5007.4189206800002</v>
      </c>
      <c r="J74" s="59">
        <v>4978.4005839800002</v>
      </c>
      <c r="K74" s="59">
        <v>4883.90266359</v>
      </c>
      <c r="L74" s="59">
        <v>4816.4136234199996</v>
      </c>
      <c r="M74" s="59">
        <v>4778.8705834900002</v>
      </c>
      <c r="N74" s="59">
        <v>4773.8258826599995</v>
      </c>
      <c r="O74" s="59">
        <v>4771.1061134399997</v>
      </c>
      <c r="P74" s="59">
        <v>4780.1148015300005</v>
      </c>
      <c r="Q74" s="59">
        <v>4783.4251683599996</v>
      </c>
      <c r="R74" s="59">
        <v>4787.2025804099994</v>
      </c>
      <c r="S74" s="59">
        <v>4778.7769907800002</v>
      </c>
      <c r="T74" s="59">
        <v>4766.8829229900002</v>
      </c>
      <c r="U74" s="59">
        <v>4793.86824204</v>
      </c>
      <c r="V74" s="59">
        <v>4800.2619540100004</v>
      </c>
      <c r="W74" s="59">
        <v>4781.3279124999999</v>
      </c>
      <c r="X74" s="59">
        <v>4838.3803272200003</v>
      </c>
      <c r="Y74" s="59">
        <v>4952.3366362899997</v>
      </c>
    </row>
    <row r="75" spans="1:25" s="60" customFormat="1" ht="15" x14ac:dyDescent="0.4">
      <c r="A75" s="58" t="s">
        <v>162</v>
      </c>
      <c r="B75" s="59">
        <v>5040.2907053600002</v>
      </c>
      <c r="C75" s="59">
        <v>5140.4510089599999</v>
      </c>
      <c r="D75" s="59">
        <v>5161.7772617499995</v>
      </c>
      <c r="E75" s="59">
        <v>5166.3037763800003</v>
      </c>
      <c r="F75" s="59">
        <v>5172.45174675</v>
      </c>
      <c r="G75" s="59">
        <v>5188.3568930399997</v>
      </c>
      <c r="H75" s="59">
        <v>5187.3116509199999</v>
      </c>
      <c r="I75" s="59">
        <v>5159.5046858000005</v>
      </c>
      <c r="J75" s="59">
        <v>5003.7714181600004</v>
      </c>
      <c r="K75" s="59">
        <v>4902.0500374599997</v>
      </c>
      <c r="L75" s="59">
        <v>4822.37133128</v>
      </c>
      <c r="M75" s="59">
        <v>4767.7774311800003</v>
      </c>
      <c r="N75" s="59">
        <v>4764.0669604100003</v>
      </c>
      <c r="O75" s="59">
        <v>4761.3447991200001</v>
      </c>
      <c r="P75" s="59">
        <v>4779.6731670400004</v>
      </c>
      <c r="Q75" s="59">
        <v>4781.0460758099998</v>
      </c>
      <c r="R75" s="59">
        <v>4771.0599722500001</v>
      </c>
      <c r="S75" s="59">
        <v>4757.1003200899995</v>
      </c>
      <c r="T75" s="59">
        <v>4734.7147842599998</v>
      </c>
      <c r="U75" s="59">
        <v>4753.8839077499997</v>
      </c>
      <c r="V75" s="59">
        <v>4767.27351464</v>
      </c>
      <c r="W75" s="59">
        <v>4735.8906404199997</v>
      </c>
      <c r="X75" s="59">
        <v>4811.4332779400002</v>
      </c>
      <c r="Y75" s="59">
        <v>4935.3016010299998</v>
      </c>
    </row>
    <row r="76" spans="1:25" s="60" customFormat="1" ht="15" x14ac:dyDescent="0.4">
      <c r="A76" s="58" t="s">
        <v>163</v>
      </c>
      <c r="B76" s="59">
        <v>5151.8465233799998</v>
      </c>
      <c r="C76" s="59">
        <v>5292.03530168</v>
      </c>
      <c r="D76" s="59">
        <v>5344.6262668999998</v>
      </c>
      <c r="E76" s="59">
        <v>5395.9358934800002</v>
      </c>
      <c r="F76" s="59">
        <v>5396.0165309099993</v>
      </c>
      <c r="G76" s="59">
        <v>5374.6222532400006</v>
      </c>
      <c r="H76" s="59">
        <v>5311.9250949399993</v>
      </c>
      <c r="I76" s="59">
        <v>5211.2854080799998</v>
      </c>
      <c r="J76" s="59">
        <v>5070.8702291899999</v>
      </c>
      <c r="K76" s="59">
        <v>4955.0048640699997</v>
      </c>
      <c r="L76" s="59">
        <v>4899.6374249999999</v>
      </c>
      <c r="M76" s="59">
        <v>4874.2904342500005</v>
      </c>
      <c r="N76" s="59">
        <v>4875.6041394599997</v>
      </c>
      <c r="O76" s="59">
        <v>4865.7912810199996</v>
      </c>
      <c r="P76" s="59">
        <v>4872.7293117199997</v>
      </c>
      <c r="Q76" s="59">
        <v>4866.7435565400001</v>
      </c>
      <c r="R76" s="59">
        <v>4868.8771394200003</v>
      </c>
      <c r="S76" s="59">
        <v>4863.8441032400005</v>
      </c>
      <c r="T76" s="59">
        <v>4853.0958024000001</v>
      </c>
      <c r="U76" s="59">
        <v>4872.5822391500005</v>
      </c>
      <c r="V76" s="59">
        <v>4894.3858038999997</v>
      </c>
      <c r="W76" s="59">
        <v>4873.4204399499995</v>
      </c>
      <c r="X76" s="59">
        <v>4908.7452020800001</v>
      </c>
      <c r="Y76" s="59">
        <v>5067.9760324099998</v>
      </c>
    </row>
    <row r="77" spans="1:25" s="60" customFormat="1" ht="15" x14ac:dyDescent="0.4">
      <c r="A77" s="58" t="s">
        <v>164</v>
      </c>
      <c r="B77" s="59">
        <v>5062.0672024800006</v>
      </c>
      <c r="C77" s="59">
        <v>5165.6680541200003</v>
      </c>
      <c r="D77" s="59">
        <v>5252.0034218800001</v>
      </c>
      <c r="E77" s="59">
        <v>5299.1834827299999</v>
      </c>
      <c r="F77" s="59">
        <v>5295.5953174999995</v>
      </c>
      <c r="G77" s="59">
        <v>5262.2818833199999</v>
      </c>
      <c r="H77" s="59">
        <v>5197.9554074999996</v>
      </c>
      <c r="I77" s="59">
        <v>5065.3791032700001</v>
      </c>
      <c r="J77" s="59">
        <v>4926.3120753700005</v>
      </c>
      <c r="K77" s="59">
        <v>4816.8574264399995</v>
      </c>
      <c r="L77" s="59">
        <v>4743.7674107100001</v>
      </c>
      <c r="M77" s="59">
        <v>4735.6819194099999</v>
      </c>
      <c r="N77" s="59">
        <v>4732.1341029800005</v>
      </c>
      <c r="O77" s="59">
        <v>4720.3147268800003</v>
      </c>
      <c r="P77" s="59">
        <v>4727.8707648600002</v>
      </c>
      <c r="Q77" s="59">
        <v>4727.1906041900002</v>
      </c>
      <c r="R77" s="59">
        <v>4728.4168488100004</v>
      </c>
      <c r="S77" s="59">
        <v>4732.3924618000001</v>
      </c>
      <c r="T77" s="59">
        <v>4722.4874460399997</v>
      </c>
      <c r="U77" s="59">
        <v>4728.9345983799994</v>
      </c>
      <c r="V77" s="59">
        <v>4744.6046392799999</v>
      </c>
      <c r="W77" s="59">
        <v>4742.2751684300001</v>
      </c>
      <c r="X77" s="59">
        <v>4819.3052184500002</v>
      </c>
      <c r="Y77" s="59">
        <v>4932.88720079</v>
      </c>
    </row>
    <row r="78" spans="1:25" s="60" customFormat="1" ht="15" x14ac:dyDescent="0.4">
      <c r="A78" s="58" t="s">
        <v>165</v>
      </c>
      <c r="B78" s="59">
        <v>5013.2026522799997</v>
      </c>
      <c r="C78" s="59">
        <v>5140.9662305900001</v>
      </c>
      <c r="D78" s="59">
        <v>5206.1034628799998</v>
      </c>
      <c r="E78" s="59">
        <v>5244.3055721800001</v>
      </c>
      <c r="F78" s="59">
        <v>5265.6262197599999</v>
      </c>
      <c r="G78" s="59">
        <v>5238.59804609</v>
      </c>
      <c r="H78" s="59">
        <v>5221.56043864</v>
      </c>
      <c r="I78" s="59">
        <v>5084.5752970499998</v>
      </c>
      <c r="J78" s="59">
        <v>4921.3303310900001</v>
      </c>
      <c r="K78" s="59">
        <v>4785.2354501700001</v>
      </c>
      <c r="L78" s="59">
        <v>4687.0826323700003</v>
      </c>
      <c r="M78" s="59">
        <v>4670.9526748600001</v>
      </c>
      <c r="N78" s="59">
        <v>4659.4454721100001</v>
      </c>
      <c r="O78" s="59">
        <v>4664.5460082700001</v>
      </c>
      <c r="P78" s="59">
        <v>4665.7442315299995</v>
      </c>
      <c r="Q78" s="59">
        <v>4672.69455862</v>
      </c>
      <c r="R78" s="59">
        <v>4687.00890815</v>
      </c>
      <c r="S78" s="59">
        <v>4698.4884879700003</v>
      </c>
      <c r="T78" s="59">
        <v>4694.8209901999999</v>
      </c>
      <c r="U78" s="59">
        <v>4710.3057341499998</v>
      </c>
      <c r="V78" s="59">
        <v>4727.51165683</v>
      </c>
      <c r="W78" s="59">
        <v>4721.91456303</v>
      </c>
      <c r="X78" s="59">
        <v>4794.55147433</v>
      </c>
      <c r="Y78" s="59">
        <v>4811.99794191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5146.0218884300002</v>
      </c>
      <c r="C82" s="57">
        <v>5261.0935441199999</v>
      </c>
      <c r="D82" s="57">
        <v>5353.1150002900004</v>
      </c>
      <c r="E82" s="57">
        <v>5376.0326341199998</v>
      </c>
      <c r="F82" s="57">
        <v>5383.6003858300001</v>
      </c>
      <c r="G82" s="57">
        <v>5374.0583853600001</v>
      </c>
      <c r="H82" s="57">
        <v>5276.1911435100001</v>
      </c>
      <c r="I82" s="57">
        <v>5144.1556014200005</v>
      </c>
      <c r="J82" s="57">
        <v>5033.2876945900007</v>
      </c>
      <c r="K82" s="57">
        <v>4966.4540651900006</v>
      </c>
      <c r="L82" s="57">
        <v>4941.5856589300001</v>
      </c>
      <c r="M82" s="57">
        <v>4965.1729586199999</v>
      </c>
      <c r="N82" s="57">
        <v>4953.2795217500006</v>
      </c>
      <c r="O82" s="57">
        <v>4958.6333810400001</v>
      </c>
      <c r="P82" s="57">
        <v>4959.7684209899999</v>
      </c>
      <c r="Q82" s="57">
        <v>4960.6485234700003</v>
      </c>
      <c r="R82" s="57">
        <v>4964.2847026899999</v>
      </c>
      <c r="S82" s="57">
        <v>4972.1747938500002</v>
      </c>
      <c r="T82" s="57">
        <v>4972.8978863299999</v>
      </c>
      <c r="U82" s="57">
        <v>4972.5091375100001</v>
      </c>
      <c r="V82" s="57">
        <v>4981.1478472400004</v>
      </c>
      <c r="W82" s="57">
        <v>4948.57301766</v>
      </c>
      <c r="X82" s="57">
        <v>4984.9163219800002</v>
      </c>
      <c r="Y82" s="57">
        <v>5043.9917664200002</v>
      </c>
    </row>
    <row r="83" spans="1:25" s="60" customFormat="1" ht="15" x14ac:dyDescent="0.4">
      <c r="A83" s="58" t="s">
        <v>136</v>
      </c>
      <c r="B83" s="59">
        <v>5127.2943288500001</v>
      </c>
      <c r="C83" s="59">
        <v>5232.2320132900004</v>
      </c>
      <c r="D83" s="59">
        <v>5297.0620604800006</v>
      </c>
      <c r="E83" s="59">
        <v>5353.8164698099999</v>
      </c>
      <c r="F83" s="59">
        <v>5352.3631245500001</v>
      </c>
      <c r="G83" s="59">
        <v>5317.8112364799999</v>
      </c>
      <c r="H83" s="59">
        <v>5240.2019070400002</v>
      </c>
      <c r="I83" s="59">
        <v>5060.6068740800001</v>
      </c>
      <c r="J83" s="59">
        <v>4924.9621416500004</v>
      </c>
      <c r="K83" s="59">
        <v>4843.9871326500006</v>
      </c>
      <c r="L83" s="59">
        <v>4823.4961878800004</v>
      </c>
      <c r="M83" s="59">
        <v>4833.0067150300001</v>
      </c>
      <c r="N83" s="59">
        <v>4830.4510177900002</v>
      </c>
      <c r="O83" s="59">
        <v>4813.1000225100006</v>
      </c>
      <c r="P83" s="59">
        <v>4816.2042562900006</v>
      </c>
      <c r="Q83" s="59">
        <v>4826.2904440900002</v>
      </c>
      <c r="R83" s="59">
        <v>4824.4953401800003</v>
      </c>
      <c r="S83" s="59">
        <v>4878.9206237300004</v>
      </c>
      <c r="T83" s="59">
        <v>4869.55069594</v>
      </c>
      <c r="U83" s="59">
        <v>4884.8828213300003</v>
      </c>
      <c r="V83" s="59">
        <v>4894.2931706199997</v>
      </c>
      <c r="W83" s="59">
        <v>4869.23139945</v>
      </c>
      <c r="X83" s="59">
        <v>4940.7897172900002</v>
      </c>
      <c r="Y83" s="59">
        <v>4991.6857607600004</v>
      </c>
    </row>
    <row r="84" spans="1:25" s="60" customFormat="1" ht="15" x14ac:dyDescent="0.4">
      <c r="A84" s="58" t="s">
        <v>137</v>
      </c>
      <c r="B84" s="59">
        <v>5145.1549311799999</v>
      </c>
      <c r="C84" s="59">
        <v>5287.0042160800003</v>
      </c>
      <c r="D84" s="59">
        <v>5358.2167641800006</v>
      </c>
      <c r="E84" s="59">
        <v>5413.5517474899998</v>
      </c>
      <c r="F84" s="59">
        <v>5416.4511028800007</v>
      </c>
      <c r="G84" s="59">
        <v>5396.3837551900006</v>
      </c>
      <c r="H84" s="59">
        <v>5296.44365182</v>
      </c>
      <c r="I84" s="59">
        <v>5137.4974505099999</v>
      </c>
      <c r="J84" s="59">
        <v>5041.91583145</v>
      </c>
      <c r="K84" s="59">
        <v>4965.5289839900006</v>
      </c>
      <c r="L84" s="59">
        <v>4950.0359858400006</v>
      </c>
      <c r="M84" s="59">
        <v>4940.90373146</v>
      </c>
      <c r="N84" s="59">
        <v>4943.4564039900006</v>
      </c>
      <c r="O84" s="59">
        <v>4924.8042194900008</v>
      </c>
      <c r="P84" s="59">
        <v>4926.0151391600002</v>
      </c>
      <c r="Q84" s="59">
        <v>4925.2932238600006</v>
      </c>
      <c r="R84" s="59">
        <v>4934.2460475000007</v>
      </c>
      <c r="S84" s="59">
        <v>4953.8595124600006</v>
      </c>
      <c r="T84" s="59">
        <v>4957.2183341600003</v>
      </c>
      <c r="U84" s="59">
        <v>4969.3798845600004</v>
      </c>
      <c r="V84" s="59">
        <v>4981.8452855100004</v>
      </c>
      <c r="W84" s="59">
        <v>4973.3516431200005</v>
      </c>
      <c r="X84" s="59">
        <v>5006.2350813600005</v>
      </c>
      <c r="Y84" s="59">
        <v>5105.5070071700002</v>
      </c>
    </row>
    <row r="85" spans="1:25" s="60" customFormat="1" ht="15" x14ac:dyDescent="0.4">
      <c r="A85" s="58" t="s">
        <v>138</v>
      </c>
      <c r="B85" s="59">
        <v>4958.2429901699998</v>
      </c>
      <c r="C85" s="59">
        <v>5133.4992803900004</v>
      </c>
      <c r="D85" s="59">
        <v>5173.3431242700008</v>
      </c>
      <c r="E85" s="59">
        <v>5215.3264612900002</v>
      </c>
      <c r="F85" s="59">
        <v>5223.3286794600008</v>
      </c>
      <c r="G85" s="59">
        <v>5214.6841733500005</v>
      </c>
      <c r="H85" s="59">
        <v>5115.9049650100005</v>
      </c>
      <c r="I85" s="59">
        <v>5082.2764774900006</v>
      </c>
      <c r="J85" s="59">
        <v>4975.9105030000001</v>
      </c>
      <c r="K85" s="59">
        <v>4894.0857150700003</v>
      </c>
      <c r="L85" s="59">
        <v>4876.1045371</v>
      </c>
      <c r="M85" s="59">
        <v>4844.2020638499998</v>
      </c>
      <c r="N85" s="59">
        <v>4852.77027327</v>
      </c>
      <c r="O85" s="59">
        <v>4833.44365922</v>
      </c>
      <c r="P85" s="59">
        <v>4829.3099432899999</v>
      </c>
      <c r="Q85" s="59">
        <v>4832.9885562600002</v>
      </c>
      <c r="R85" s="59">
        <v>4845.3672527400004</v>
      </c>
      <c r="S85" s="59">
        <v>4833.8243912400003</v>
      </c>
      <c r="T85" s="59">
        <v>4819.9419479000007</v>
      </c>
      <c r="U85" s="59">
        <v>4839.2642410200006</v>
      </c>
      <c r="V85" s="59">
        <v>4850.1085278800001</v>
      </c>
      <c r="W85" s="59">
        <v>4821.3780408399998</v>
      </c>
      <c r="X85" s="59">
        <v>4878.43568873</v>
      </c>
      <c r="Y85" s="59">
        <v>4995.6851605400007</v>
      </c>
    </row>
    <row r="86" spans="1:25" s="60" customFormat="1" ht="15" x14ac:dyDescent="0.4">
      <c r="A86" s="58" t="s">
        <v>139</v>
      </c>
      <c r="B86" s="59">
        <v>5096.8249684100001</v>
      </c>
      <c r="C86" s="59">
        <v>5207.8165422700004</v>
      </c>
      <c r="D86" s="59">
        <v>5277.6811140400005</v>
      </c>
      <c r="E86" s="59">
        <v>5310.3361123700006</v>
      </c>
      <c r="F86" s="59">
        <v>5300.5742155400003</v>
      </c>
      <c r="G86" s="59">
        <v>5262.2535308900005</v>
      </c>
      <c r="H86" s="59">
        <v>5201.0101809600001</v>
      </c>
      <c r="I86" s="59">
        <v>5080.0371897800005</v>
      </c>
      <c r="J86" s="59">
        <v>4955.1615327300005</v>
      </c>
      <c r="K86" s="59">
        <v>4923.3043127700003</v>
      </c>
      <c r="L86" s="59">
        <v>4938.3091036200003</v>
      </c>
      <c r="M86" s="59">
        <v>4925.2517448500003</v>
      </c>
      <c r="N86" s="59">
        <v>4934.14576081</v>
      </c>
      <c r="O86" s="59">
        <v>4932.44011925</v>
      </c>
      <c r="P86" s="59">
        <v>4943.0065463000001</v>
      </c>
      <c r="Q86" s="59">
        <v>4956.9874834399998</v>
      </c>
      <c r="R86" s="59">
        <v>4951.6886267500004</v>
      </c>
      <c r="S86" s="59">
        <v>4943.1352865600002</v>
      </c>
      <c r="T86" s="59">
        <v>4934.3325024400001</v>
      </c>
      <c r="U86" s="59">
        <v>4950.2833822400007</v>
      </c>
      <c r="V86" s="59">
        <v>4966.7451861500003</v>
      </c>
      <c r="W86" s="59">
        <v>4935.5078325100003</v>
      </c>
      <c r="X86" s="59">
        <v>4985.6741386700005</v>
      </c>
      <c r="Y86" s="59">
        <v>5120.2013826399998</v>
      </c>
    </row>
    <row r="87" spans="1:25" s="60" customFormat="1" ht="15" x14ac:dyDescent="0.4">
      <c r="A87" s="58" t="s">
        <v>140</v>
      </c>
      <c r="B87" s="59">
        <v>5123.5609723500002</v>
      </c>
      <c r="C87" s="59">
        <v>5221.4410748</v>
      </c>
      <c r="D87" s="59">
        <v>5341.9321810600004</v>
      </c>
      <c r="E87" s="59">
        <v>5415.3728994600006</v>
      </c>
      <c r="F87" s="59">
        <v>5437.8684773700006</v>
      </c>
      <c r="G87" s="59">
        <v>5428.4732375300009</v>
      </c>
      <c r="H87" s="59">
        <v>5422.3022371000006</v>
      </c>
      <c r="I87" s="59">
        <v>5324.7124389400005</v>
      </c>
      <c r="J87" s="59">
        <v>5175.7859024600002</v>
      </c>
      <c r="K87" s="59">
        <v>5064.6925016300002</v>
      </c>
      <c r="L87" s="59">
        <v>4990.2889740600003</v>
      </c>
      <c r="M87" s="59">
        <v>4967.4155862200005</v>
      </c>
      <c r="N87" s="59">
        <v>4965.7639954700007</v>
      </c>
      <c r="O87" s="59">
        <v>4962.3061966599998</v>
      </c>
      <c r="P87" s="59">
        <v>4960.0910835800005</v>
      </c>
      <c r="Q87" s="59">
        <v>4974.0141103300002</v>
      </c>
      <c r="R87" s="59">
        <v>5008.4747966499999</v>
      </c>
      <c r="S87" s="59">
        <v>4993.0582776400006</v>
      </c>
      <c r="T87" s="59">
        <v>4985.1614215500003</v>
      </c>
      <c r="U87" s="59">
        <v>4994.9880137100008</v>
      </c>
      <c r="V87" s="59">
        <v>5007.5571037600002</v>
      </c>
      <c r="W87" s="59">
        <v>4997.8962719400006</v>
      </c>
      <c r="X87" s="59">
        <v>5037.8972053300004</v>
      </c>
      <c r="Y87" s="59">
        <v>5138.2148152500004</v>
      </c>
    </row>
    <row r="88" spans="1:25" s="60" customFormat="1" ht="15" x14ac:dyDescent="0.4">
      <c r="A88" s="58" t="s">
        <v>141</v>
      </c>
      <c r="B88" s="59">
        <v>5302.96056451</v>
      </c>
      <c r="C88" s="59">
        <v>5375.4200031600003</v>
      </c>
      <c r="D88" s="59">
        <v>5445.4413443700005</v>
      </c>
      <c r="E88" s="59">
        <v>5436.7788043100009</v>
      </c>
      <c r="F88" s="59">
        <v>5440.4062473400008</v>
      </c>
      <c r="G88" s="59">
        <v>5443.9539505700004</v>
      </c>
      <c r="H88" s="59">
        <v>5462.3882744500006</v>
      </c>
      <c r="I88" s="59">
        <v>5420.01694606</v>
      </c>
      <c r="J88" s="59">
        <v>5266.8172669900005</v>
      </c>
      <c r="K88" s="59">
        <v>5155.5746526000003</v>
      </c>
      <c r="L88" s="59">
        <v>5101.0771375500008</v>
      </c>
      <c r="M88" s="59">
        <v>5091.2810962000003</v>
      </c>
      <c r="N88" s="59">
        <v>5075.20051195</v>
      </c>
      <c r="O88" s="59">
        <v>5060.96943973</v>
      </c>
      <c r="P88" s="59">
        <v>5077.0407850500005</v>
      </c>
      <c r="Q88" s="59">
        <v>5090.0294619200004</v>
      </c>
      <c r="R88" s="59">
        <v>5081.8552068000008</v>
      </c>
      <c r="S88" s="59">
        <v>5080.4888102599998</v>
      </c>
      <c r="T88" s="59">
        <v>5057.3851833000008</v>
      </c>
      <c r="U88" s="59">
        <v>5066.0910982599999</v>
      </c>
      <c r="V88" s="59">
        <v>5071.0381600700002</v>
      </c>
      <c r="W88" s="59">
        <v>5057.9183278099999</v>
      </c>
      <c r="X88" s="59">
        <v>5118.1931246900003</v>
      </c>
      <c r="Y88" s="59">
        <v>5218.1237098600004</v>
      </c>
    </row>
    <row r="89" spans="1:25" s="60" customFormat="1" ht="15" x14ac:dyDescent="0.4">
      <c r="A89" s="58" t="s">
        <v>142</v>
      </c>
      <c r="B89" s="59">
        <v>5326.0640272400005</v>
      </c>
      <c r="C89" s="59">
        <v>5438.73040649</v>
      </c>
      <c r="D89" s="59">
        <v>5527.2630993800003</v>
      </c>
      <c r="E89" s="59">
        <v>5559.1072931400004</v>
      </c>
      <c r="F89" s="59">
        <v>5566.1250336200001</v>
      </c>
      <c r="G89" s="59">
        <v>5546.1062448299999</v>
      </c>
      <c r="H89" s="59">
        <v>5432.7281623199997</v>
      </c>
      <c r="I89" s="59">
        <v>5326.2693349400006</v>
      </c>
      <c r="J89" s="59">
        <v>5195.6188549500002</v>
      </c>
      <c r="K89" s="59">
        <v>5119.3212123600006</v>
      </c>
      <c r="L89" s="59">
        <v>5066.0187535000005</v>
      </c>
      <c r="M89" s="59">
        <v>5068.6031298899998</v>
      </c>
      <c r="N89" s="59">
        <v>5059.85179874</v>
      </c>
      <c r="O89" s="59">
        <v>5063.5848352000003</v>
      </c>
      <c r="P89" s="59">
        <v>5067.2740646000002</v>
      </c>
      <c r="Q89" s="59">
        <v>5074.2846463900005</v>
      </c>
      <c r="R89" s="59">
        <v>5071.9668073100001</v>
      </c>
      <c r="S89" s="59">
        <v>5066.4941151399998</v>
      </c>
      <c r="T89" s="59">
        <v>5054.8998241999998</v>
      </c>
      <c r="U89" s="59">
        <v>5061.52767632</v>
      </c>
      <c r="V89" s="59">
        <v>5040.2893817500008</v>
      </c>
      <c r="W89" s="59">
        <v>5040.4331815599999</v>
      </c>
      <c r="X89" s="59">
        <v>5088.2175395900003</v>
      </c>
      <c r="Y89" s="59">
        <v>5186.0785380800007</v>
      </c>
    </row>
    <row r="90" spans="1:25" s="60" customFormat="1" ht="15" x14ac:dyDescent="0.4">
      <c r="A90" s="58" t="s">
        <v>143</v>
      </c>
      <c r="B90" s="59">
        <v>5359.0960426900001</v>
      </c>
      <c r="C90" s="59">
        <v>5459.1319311500001</v>
      </c>
      <c r="D90" s="59">
        <v>5533.6119865300006</v>
      </c>
      <c r="E90" s="59">
        <v>5594.4025811800002</v>
      </c>
      <c r="F90" s="59">
        <v>5585.6635920900007</v>
      </c>
      <c r="G90" s="59">
        <v>5567.5897333499997</v>
      </c>
      <c r="H90" s="59">
        <v>5352.18719667</v>
      </c>
      <c r="I90" s="59">
        <v>5241.8860145200006</v>
      </c>
      <c r="J90" s="59">
        <v>5104.6091441799999</v>
      </c>
      <c r="K90" s="59">
        <v>5026.28132912</v>
      </c>
      <c r="L90" s="59">
        <v>4992.5966412400003</v>
      </c>
      <c r="M90" s="59">
        <v>4965.26222899</v>
      </c>
      <c r="N90" s="59">
        <v>4953.9707087000006</v>
      </c>
      <c r="O90" s="59">
        <v>4932.6128134000001</v>
      </c>
      <c r="P90" s="59">
        <v>4943.0944516100008</v>
      </c>
      <c r="Q90" s="59">
        <v>4962.1414908100005</v>
      </c>
      <c r="R90" s="59">
        <v>4961.4745913700008</v>
      </c>
      <c r="S90" s="59">
        <v>4959.0103048000001</v>
      </c>
      <c r="T90" s="59">
        <v>4966.8470925900001</v>
      </c>
      <c r="U90" s="59">
        <v>4991.0434722700002</v>
      </c>
      <c r="V90" s="59">
        <v>4985.1299875000004</v>
      </c>
      <c r="W90" s="59">
        <v>4969.0885521</v>
      </c>
      <c r="X90" s="59">
        <v>4999.2919805700003</v>
      </c>
      <c r="Y90" s="59">
        <v>5098.2751258200005</v>
      </c>
    </row>
    <row r="91" spans="1:25" s="60" customFormat="1" ht="15" x14ac:dyDescent="0.4">
      <c r="A91" s="58" t="s">
        <v>144</v>
      </c>
      <c r="B91" s="59">
        <v>5206.0493644100006</v>
      </c>
      <c r="C91" s="59">
        <v>5334.75491951</v>
      </c>
      <c r="D91" s="59">
        <v>5410.1950308800006</v>
      </c>
      <c r="E91" s="59">
        <v>5411.3010244699999</v>
      </c>
      <c r="F91" s="59">
        <v>5400.6535049499998</v>
      </c>
      <c r="G91" s="59">
        <v>5430.4240180200004</v>
      </c>
      <c r="H91" s="59">
        <v>5342.6729312900006</v>
      </c>
      <c r="I91" s="59">
        <v>5219.6419891000005</v>
      </c>
      <c r="J91" s="59">
        <v>5094.4657650099998</v>
      </c>
      <c r="K91" s="59">
        <v>5043.0652468400003</v>
      </c>
      <c r="L91" s="59">
        <v>5002.5456735000007</v>
      </c>
      <c r="M91" s="59">
        <v>5006.9913992300008</v>
      </c>
      <c r="N91" s="59">
        <v>5008.8698332900003</v>
      </c>
      <c r="O91" s="59">
        <v>4987.65575876</v>
      </c>
      <c r="P91" s="59">
        <v>4991.3020012100005</v>
      </c>
      <c r="Q91" s="59">
        <v>5003.2996128200002</v>
      </c>
      <c r="R91" s="59">
        <v>5011.5380784600002</v>
      </c>
      <c r="S91" s="59">
        <v>5025.0887407999999</v>
      </c>
      <c r="T91" s="59">
        <v>5033.9822675000005</v>
      </c>
      <c r="U91" s="59">
        <v>5015.04934134</v>
      </c>
      <c r="V91" s="59">
        <v>5015.1780419400002</v>
      </c>
      <c r="W91" s="59">
        <v>4998.3177460900006</v>
      </c>
      <c r="X91" s="59">
        <v>5039.5468050600002</v>
      </c>
      <c r="Y91" s="59">
        <v>5135.9982664199997</v>
      </c>
    </row>
    <row r="92" spans="1:25" s="60" customFormat="1" ht="15" x14ac:dyDescent="0.4">
      <c r="A92" s="58" t="s">
        <v>145</v>
      </c>
      <c r="B92" s="59">
        <v>5288.5777900200001</v>
      </c>
      <c r="C92" s="59">
        <v>5465.0967896000002</v>
      </c>
      <c r="D92" s="59">
        <v>5586.3748174600005</v>
      </c>
      <c r="E92" s="59">
        <v>5618.0839886100002</v>
      </c>
      <c r="F92" s="59">
        <v>5629.5985722200003</v>
      </c>
      <c r="G92" s="59">
        <v>5598.9798406600003</v>
      </c>
      <c r="H92" s="59">
        <v>5498.8445494099997</v>
      </c>
      <c r="I92" s="59">
        <v>5354.1021245600004</v>
      </c>
      <c r="J92" s="59">
        <v>5227.9761257600003</v>
      </c>
      <c r="K92" s="59">
        <v>5198.3770401100001</v>
      </c>
      <c r="L92" s="59">
        <v>5154.4889586600002</v>
      </c>
      <c r="M92" s="59">
        <v>5166.5331674999998</v>
      </c>
      <c r="N92" s="59">
        <v>5174.3283736400008</v>
      </c>
      <c r="O92" s="59">
        <v>5161.6591247200004</v>
      </c>
      <c r="P92" s="59">
        <v>5162.5433158900005</v>
      </c>
      <c r="Q92" s="59">
        <v>5164.3116134800002</v>
      </c>
      <c r="R92" s="59">
        <v>5175.7013450600007</v>
      </c>
      <c r="S92" s="59">
        <v>5180.9283494900001</v>
      </c>
      <c r="T92" s="59">
        <v>5172.6365444900002</v>
      </c>
      <c r="U92" s="59">
        <v>5191.7949374100008</v>
      </c>
      <c r="V92" s="59">
        <v>5183.6029628800006</v>
      </c>
      <c r="W92" s="59">
        <v>5158.3859443500005</v>
      </c>
      <c r="X92" s="59">
        <v>5201.9497259500004</v>
      </c>
      <c r="Y92" s="59">
        <v>5209.3541845400005</v>
      </c>
    </row>
    <row r="93" spans="1:25" s="60" customFormat="1" ht="15" x14ac:dyDescent="0.4">
      <c r="A93" s="58" t="s">
        <v>146</v>
      </c>
      <c r="B93" s="59">
        <v>5430.1902467899999</v>
      </c>
      <c r="C93" s="59">
        <v>5497.91232881</v>
      </c>
      <c r="D93" s="59">
        <v>5564.0576799099999</v>
      </c>
      <c r="E93" s="59">
        <v>5601.1833133100008</v>
      </c>
      <c r="F93" s="59">
        <v>5601.7952046800001</v>
      </c>
      <c r="G93" s="59">
        <v>5579.4141942400001</v>
      </c>
      <c r="H93" s="59">
        <v>5506.7112805800007</v>
      </c>
      <c r="I93" s="59">
        <v>5365.7593611700004</v>
      </c>
      <c r="J93" s="59">
        <v>5204.0665046800004</v>
      </c>
      <c r="K93" s="59">
        <v>5161.79175657</v>
      </c>
      <c r="L93" s="59">
        <v>5124.2822000000006</v>
      </c>
      <c r="M93" s="59">
        <v>5127.13205586</v>
      </c>
      <c r="N93" s="59">
        <v>5115.30711144</v>
      </c>
      <c r="O93" s="59">
        <v>5107.4360328600005</v>
      </c>
      <c r="P93" s="59">
        <v>5117.5498000500002</v>
      </c>
      <c r="Q93" s="59">
        <v>5139.9622389900005</v>
      </c>
      <c r="R93" s="59">
        <v>5149.7811836000001</v>
      </c>
      <c r="S93" s="59">
        <v>5136.67829618</v>
      </c>
      <c r="T93" s="59">
        <v>5130.3976505600003</v>
      </c>
      <c r="U93" s="59">
        <v>5142.7115678</v>
      </c>
      <c r="V93" s="59">
        <v>5156.5126911300003</v>
      </c>
      <c r="W93" s="59">
        <v>5135.3536555999999</v>
      </c>
      <c r="X93" s="59">
        <v>5189.67355916</v>
      </c>
      <c r="Y93" s="59">
        <v>5297.9259423399999</v>
      </c>
    </row>
    <row r="94" spans="1:25" s="60" customFormat="1" ht="15" x14ac:dyDescent="0.4">
      <c r="A94" s="58" t="s">
        <v>147</v>
      </c>
      <c r="B94" s="59">
        <v>5407.6755152800006</v>
      </c>
      <c r="C94" s="59">
        <v>5479.1518190300003</v>
      </c>
      <c r="D94" s="59">
        <v>5457.6520596500004</v>
      </c>
      <c r="E94" s="59">
        <v>5457.9864995300004</v>
      </c>
      <c r="F94" s="59">
        <v>5460.6134878499997</v>
      </c>
      <c r="G94" s="59">
        <v>5465.6663891500002</v>
      </c>
      <c r="H94" s="59">
        <v>5556.2700609599997</v>
      </c>
      <c r="I94" s="59">
        <v>5458.5656007699999</v>
      </c>
      <c r="J94" s="59">
        <v>5318.1947478399998</v>
      </c>
      <c r="K94" s="59">
        <v>5166.6580677399998</v>
      </c>
      <c r="L94" s="59">
        <v>5093.9448031299999</v>
      </c>
      <c r="M94" s="59">
        <v>5067.3659731600001</v>
      </c>
      <c r="N94" s="59">
        <v>5066.4524695100008</v>
      </c>
      <c r="O94" s="59">
        <v>5055.4158985800004</v>
      </c>
      <c r="P94" s="59">
        <v>5069.6005910200001</v>
      </c>
      <c r="Q94" s="59">
        <v>5083.8544762399997</v>
      </c>
      <c r="R94" s="59">
        <v>5050.7381314600007</v>
      </c>
      <c r="S94" s="59">
        <v>5049.7781233900005</v>
      </c>
      <c r="T94" s="59">
        <v>5042.40336536</v>
      </c>
      <c r="U94" s="59">
        <v>5060.1953859800005</v>
      </c>
      <c r="V94" s="59">
        <v>5075.9835065900006</v>
      </c>
      <c r="W94" s="59">
        <v>5069.3618741099999</v>
      </c>
      <c r="X94" s="59">
        <v>5110.3856253100003</v>
      </c>
      <c r="Y94" s="59">
        <v>5219.6819962700001</v>
      </c>
    </row>
    <row r="95" spans="1:25" s="60" customFormat="1" ht="15" x14ac:dyDescent="0.4">
      <c r="A95" s="58" t="s">
        <v>148</v>
      </c>
      <c r="B95" s="59">
        <v>5357.4578966600002</v>
      </c>
      <c r="C95" s="59">
        <v>5331.0715978799999</v>
      </c>
      <c r="D95" s="59">
        <v>5298.3157771400001</v>
      </c>
      <c r="E95" s="59">
        <v>5266.1459767699998</v>
      </c>
      <c r="F95" s="59">
        <v>5255.7209452100005</v>
      </c>
      <c r="G95" s="59">
        <v>5268.8065454900006</v>
      </c>
      <c r="H95" s="59">
        <v>5279.7201918999999</v>
      </c>
      <c r="I95" s="59">
        <v>5336.3580863500001</v>
      </c>
      <c r="J95" s="59">
        <v>5379.0663468500006</v>
      </c>
      <c r="K95" s="59">
        <v>5248.4273865699997</v>
      </c>
      <c r="L95" s="59">
        <v>5170.3797408600003</v>
      </c>
      <c r="M95" s="59">
        <v>5135.5255896300005</v>
      </c>
      <c r="N95" s="59">
        <v>5115.9808845400003</v>
      </c>
      <c r="O95" s="59">
        <v>5104.0178944400004</v>
      </c>
      <c r="P95" s="59">
        <v>5117.3450939200002</v>
      </c>
      <c r="Q95" s="59">
        <v>5132.1934282700004</v>
      </c>
      <c r="R95" s="59">
        <v>5136.2764029400005</v>
      </c>
      <c r="S95" s="59">
        <v>5125.5114552100003</v>
      </c>
      <c r="T95" s="59">
        <v>5099.0312678400005</v>
      </c>
      <c r="U95" s="59">
        <v>5108.4233782500005</v>
      </c>
      <c r="V95" s="59">
        <v>5123.2990995400005</v>
      </c>
      <c r="W95" s="59">
        <v>5102.4767816000003</v>
      </c>
      <c r="X95" s="59">
        <v>5158.6978598300002</v>
      </c>
      <c r="Y95" s="59">
        <v>5283.2999101200003</v>
      </c>
    </row>
    <row r="96" spans="1:25" s="60" customFormat="1" ht="15" x14ac:dyDescent="0.4">
      <c r="A96" s="58" t="s">
        <v>149</v>
      </c>
      <c r="B96" s="59">
        <v>5224.5382761500005</v>
      </c>
      <c r="C96" s="59">
        <v>5331.9946641400002</v>
      </c>
      <c r="D96" s="59">
        <v>5429.1103094700002</v>
      </c>
      <c r="E96" s="59">
        <v>5432.1377751700002</v>
      </c>
      <c r="F96" s="59">
        <v>5424.7371690600003</v>
      </c>
      <c r="G96" s="59">
        <v>5444.4195794799998</v>
      </c>
      <c r="H96" s="59">
        <v>5366.7807463900008</v>
      </c>
      <c r="I96" s="59">
        <v>5292.0506657700007</v>
      </c>
      <c r="J96" s="59">
        <v>5216.1937303700006</v>
      </c>
      <c r="K96" s="59">
        <v>5186.7403054599999</v>
      </c>
      <c r="L96" s="59">
        <v>5163.2141646800001</v>
      </c>
      <c r="M96" s="59">
        <v>5155.4130505700005</v>
      </c>
      <c r="N96" s="59">
        <v>5167.5048492599999</v>
      </c>
      <c r="O96" s="59">
        <v>5173.6413115800005</v>
      </c>
      <c r="P96" s="59">
        <v>5174.9160550800007</v>
      </c>
      <c r="Q96" s="59">
        <v>5173.0019126200004</v>
      </c>
      <c r="R96" s="59">
        <v>5163.6776829500004</v>
      </c>
      <c r="S96" s="59">
        <v>5173.2066041899998</v>
      </c>
      <c r="T96" s="59">
        <v>5170.5864211099997</v>
      </c>
      <c r="U96" s="59">
        <v>5177.4563675999998</v>
      </c>
      <c r="V96" s="59">
        <v>5157.4319740800001</v>
      </c>
      <c r="W96" s="59">
        <v>5131.2457028600002</v>
      </c>
      <c r="X96" s="59">
        <v>5185.3680019200001</v>
      </c>
      <c r="Y96" s="59">
        <v>5267.22617747</v>
      </c>
    </row>
    <row r="97" spans="1:25" s="60" customFormat="1" ht="15" x14ac:dyDescent="0.4">
      <c r="A97" s="58" t="s">
        <v>150</v>
      </c>
      <c r="B97" s="59">
        <v>5268.6145869400007</v>
      </c>
      <c r="C97" s="59">
        <v>5389.4196426300005</v>
      </c>
      <c r="D97" s="59">
        <v>5477.3205299700003</v>
      </c>
      <c r="E97" s="59">
        <v>5530.4416425899999</v>
      </c>
      <c r="F97" s="59">
        <v>5538.7581376400003</v>
      </c>
      <c r="G97" s="59">
        <v>5501.5641044900003</v>
      </c>
      <c r="H97" s="59">
        <v>5411.5607084200001</v>
      </c>
      <c r="I97" s="59">
        <v>5267.6208587800002</v>
      </c>
      <c r="J97" s="59">
        <v>5128.38056658</v>
      </c>
      <c r="K97" s="59">
        <v>5041.3065271300002</v>
      </c>
      <c r="L97" s="59">
        <v>5017.4432621699998</v>
      </c>
      <c r="M97" s="59">
        <v>5000.4215324500001</v>
      </c>
      <c r="N97" s="59">
        <v>4964.82791851</v>
      </c>
      <c r="O97" s="59">
        <v>4945.6873244500002</v>
      </c>
      <c r="P97" s="59">
        <v>4947.3983495299999</v>
      </c>
      <c r="Q97" s="59">
        <v>4957.59127747</v>
      </c>
      <c r="R97" s="59">
        <v>4976.2176385399998</v>
      </c>
      <c r="S97" s="59">
        <v>4950.4162835200004</v>
      </c>
      <c r="T97" s="59">
        <v>4943.59655449</v>
      </c>
      <c r="U97" s="59">
        <v>4952.1071124999999</v>
      </c>
      <c r="V97" s="59">
        <v>4955.5126035600006</v>
      </c>
      <c r="W97" s="59">
        <v>4957.2324668400006</v>
      </c>
      <c r="X97" s="59">
        <v>5005.1077878800006</v>
      </c>
      <c r="Y97" s="59">
        <v>5110.9152597299999</v>
      </c>
    </row>
    <row r="98" spans="1:25" s="60" customFormat="1" ht="15" x14ac:dyDescent="0.4">
      <c r="A98" s="58" t="s">
        <v>151</v>
      </c>
      <c r="B98" s="59">
        <v>5297.3694352900002</v>
      </c>
      <c r="C98" s="59">
        <v>5428.6571873000003</v>
      </c>
      <c r="D98" s="59">
        <v>5444.9303743500004</v>
      </c>
      <c r="E98" s="59">
        <v>5419.9943693200003</v>
      </c>
      <c r="F98" s="59">
        <v>5410.70349128</v>
      </c>
      <c r="G98" s="59">
        <v>5423.5890551900002</v>
      </c>
      <c r="H98" s="59">
        <v>5386.3848009499998</v>
      </c>
      <c r="I98" s="59">
        <v>5248.7154903600003</v>
      </c>
      <c r="J98" s="59">
        <v>5128.4051899000006</v>
      </c>
      <c r="K98" s="59">
        <v>5077.7272924000008</v>
      </c>
      <c r="L98" s="59">
        <v>5006.6412463300003</v>
      </c>
      <c r="M98" s="59">
        <v>4986.4388037300005</v>
      </c>
      <c r="N98" s="59">
        <v>4994.7191495799998</v>
      </c>
      <c r="O98" s="59">
        <v>4978.1594681900006</v>
      </c>
      <c r="P98" s="59">
        <v>4977.3389130300002</v>
      </c>
      <c r="Q98" s="59">
        <v>4981.88756147</v>
      </c>
      <c r="R98" s="59">
        <v>4988.2980456200003</v>
      </c>
      <c r="S98" s="59">
        <v>4997.82460335</v>
      </c>
      <c r="T98" s="59">
        <v>4987.5231692400002</v>
      </c>
      <c r="U98" s="59">
        <v>5001.5278346900004</v>
      </c>
      <c r="V98" s="59">
        <v>5008.3411942700004</v>
      </c>
      <c r="W98" s="59">
        <v>4970.72698958</v>
      </c>
      <c r="X98" s="59">
        <v>5036.4990918200001</v>
      </c>
      <c r="Y98" s="59">
        <v>5134.1756217600005</v>
      </c>
    </row>
    <row r="99" spans="1:25" s="60" customFormat="1" ht="15" x14ac:dyDescent="0.4">
      <c r="A99" s="58" t="s">
        <v>152</v>
      </c>
      <c r="B99" s="59">
        <v>5428.6597036700005</v>
      </c>
      <c r="C99" s="59">
        <v>5537.5566795400009</v>
      </c>
      <c r="D99" s="59">
        <v>5630.24136774</v>
      </c>
      <c r="E99" s="59">
        <v>5666.2425294700006</v>
      </c>
      <c r="F99" s="59">
        <v>5662.4157892000003</v>
      </c>
      <c r="G99" s="59">
        <v>5644.6263121100001</v>
      </c>
      <c r="H99" s="59">
        <v>5560.3903332200007</v>
      </c>
      <c r="I99" s="59">
        <v>5342.7817412700006</v>
      </c>
      <c r="J99" s="59">
        <v>5229.7874009300003</v>
      </c>
      <c r="K99" s="59">
        <v>5161.2428284100006</v>
      </c>
      <c r="L99" s="59">
        <v>5105.8853718</v>
      </c>
      <c r="M99" s="59">
        <v>5092.8323785700004</v>
      </c>
      <c r="N99" s="59">
        <v>5104.08383288</v>
      </c>
      <c r="O99" s="59">
        <v>5067.1400329900007</v>
      </c>
      <c r="P99" s="59">
        <v>5066.9914071399999</v>
      </c>
      <c r="Q99" s="59">
        <v>5064.3897880000004</v>
      </c>
      <c r="R99" s="59">
        <v>5070.4443637100003</v>
      </c>
      <c r="S99" s="59">
        <v>5072.6132893600006</v>
      </c>
      <c r="T99" s="59">
        <v>5092.03876717</v>
      </c>
      <c r="U99" s="59">
        <v>5111.3946941600007</v>
      </c>
      <c r="V99" s="59">
        <v>5111.7410808700006</v>
      </c>
      <c r="W99" s="59">
        <v>5074.6332257700005</v>
      </c>
      <c r="X99" s="59">
        <v>5128.5023056099999</v>
      </c>
      <c r="Y99" s="59">
        <v>5221.9975338700006</v>
      </c>
    </row>
    <row r="100" spans="1:25" s="60" customFormat="1" ht="15" x14ac:dyDescent="0.4">
      <c r="A100" s="58" t="s">
        <v>153</v>
      </c>
      <c r="B100" s="59">
        <v>5339.9073628599999</v>
      </c>
      <c r="C100" s="59">
        <v>5463.2074270000003</v>
      </c>
      <c r="D100" s="59">
        <v>5545.6008452900005</v>
      </c>
      <c r="E100" s="59">
        <v>5566.1589546200003</v>
      </c>
      <c r="F100" s="59">
        <v>5571.8313361500004</v>
      </c>
      <c r="G100" s="59">
        <v>5576.3742556400002</v>
      </c>
      <c r="H100" s="59">
        <v>5510.2660966900003</v>
      </c>
      <c r="I100" s="59">
        <v>5436.8914082800002</v>
      </c>
      <c r="J100" s="59">
        <v>5294.7263112099999</v>
      </c>
      <c r="K100" s="59">
        <v>5224.4960989600004</v>
      </c>
      <c r="L100" s="59">
        <v>5178.5926269800002</v>
      </c>
      <c r="M100" s="59">
        <v>5185.1652396400004</v>
      </c>
      <c r="N100" s="59">
        <v>5176.5811752500003</v>
      </c>
      <c r="O100" s="59">
        <v>5157.1530191399997</v>
      </c>
      <c r="P100" s="59">
        <v>5175.3687792500004</v>
      </c>
      <c r="Q100" s="59">
        <v>5166.2490634000005</v>
      </c>
      <c r="R100" s="59">
        <v>5166.3896954600004</v>
      </c>
      <c r="S100" s="59">
        <v>5152.3405451400004</v>
      </c>
      <c r="T100" s="59">
        <v>5184.8863887000007</v>
      </c>
      <c r="U100" s="59">
        <v>5198.49215886</v>
      </c>
      <c r="V100" s="59">
        <v>5234.2579644500001</v>
      </c>
      <c r="W100" s="59">
        <v>5195.9586422900002</v>
      </c>
      <c r="X100" s="59">
        <v>5260.9146399400006</v>
      </c>
      <c r="Y100" s="59">
        <v>5360.4589942500006</v>
      </c>
    </row>
    <row r="101" spans="1:25" s="60" customFormat="1" ht="15" x14ac:dyDescent="0.4">
      <c r="A101" s="58" t="s">
        <v>154</v>
      </c>
      <c r="B101" s="59">
        <v>5353.6607957800006</v>
      </c>
      <c r="C101" s="59">
        <v>5436.9688818600007</v>
      </c>
      <c r="D101" s="59">
        <v>5549.9933470800006</v>
      </c>
      <c r="E101" s="59">
        <v>5600.1583852100002</v>
      </c>
      <c r="F101" s="59">
        <v>5615.5821220800008</v>
      </c>
      <c r="G101" s="59">
        <v>5612.3343753000008</v>
      </c>
      <c r="H101" s="59">
        <v>5589.8737383799998</v>
      </c>
      <c r="I101" s="59">
        <v>5504.7633336199997</v>
      </c>
      <c r="J101" s="59">
        <v>5360.4458181600003</v>
      </c>
      <c r="K101" s="59">
        <v>5242.0547135900006</v>
      </c>
      <c r="L101" s="59">
        <v>5148.9282621399998</v>
      </c>
      <c r="M101" s="59">
        <v>5097.3580484600006</v>
      </c>
      <c r="N101" s="59">
        <v>5114.31311207</v>
      </c>
      <c r="O101" s="59">
        <v>5108.6446271700006</v>
      </c>
      <c r="P101" s="59">
        <v>4990.2113833500007</v>
      </c>
      <c r="Q101" s="59">
        <v>5011.0146216800003</v>
      </c>
      <c r="R101" s="59">
        <v>5028.4968683300003</v>
      </c>
      <c r="S101" s="59">
        <v>5016.2907253200001</v>
      </c>
      <c r="T101" s="59">
        <v>5009.4490417400002</v>
      </c>
      <c r="U101" s="59">
        <v>5032.5511461100004</v>
      </c>
      <c r="V101" s="59">
        <v>5044.4296885399999</v>
      </c>
      <c r="W101" s="59">
        <v>5019.9972198600008</v>
      </c>
      <c r="X101" s="59">
        <v>5062.2113555600008</v>
      </c>
      <c r="Y101" s="59">
        <v>5171.5740780200003</v>
      </c>
    </row>
    <row r="102" spans="1:25" s="60" customFormat="1" ht="15" x14ac:dyDescent="0.4">
      <c r="A102" s="58" t="s">
        <v>155</v>
      </c>
      <c r="B102" s="59">
        <v>5310.4214785100003</v>
      </c>
      <c r="C102" s="59">
        <v>5426.3595632100005</v>
      </c>
      <c r="D102" s="59">
        <v>5482.3857645900007</v>
      </c>
      <c r="E102" s="59">
        <v>5532.2468035900001</v>
      </c>
      <c r="F102" s="59">
        <v>5581.2454789399999</v>
      </c>
      <c r="G102" s="59">
        <v>5517.6874271800007</v>
      </c>
      <c r="H102" s="59">
        <v>5545.9123199300002</v>
      </c>
      <c r="I102" s="59">
        <v>5496.6590902300004</v>
      </c>
      <c r="J102" s="59">
        <v>5321.5205241200001</v>
      </c>
      <c r="K102" s="59">
        <v>5159.2778171200007</v>
      </c>
      <c r="L102" s="59">
        <v>5082.0984061100007</v>
      </c>
      <c r="M102" s="59">
        <v>5058.4103508200005</v>
      </c>
      <c r="N102" s="59">
        <v>5054.6792844900001</v>
      </c>
      <c r="O102" s="59">
        <v>5050.9695033400003</v>
      </c>
      <c r="P102" s="59">
        <v>5069.7472017300006</v>
      </c>
      <c r="Q102" s="59">
        <v>5077.4654941400004</v>
      </c>
      <c r="R102" s="59">
        <v>5073.5959861200008</v>
      </c>
      <c r="S102" s="59">
        <v>5069.4867195700008</v>
      </c>
      <c r="T102" s="59">
        <v>5052.9626509400005</v>
      </c>
      <c r="U102" s="59">
        <v>5056.45281583</v>
      </c>
      <c r="V102" s="59">
        <v>5051.9830468700002</v>
      </c>
      <c r="W102" s="59">
        <v>5037.8828756000003</v>
      </c>
      <c r="X102" s="59">
        <v>5098.10298453</v>
      </c>
      <c r="Y102" s="59">
        <v>5124.9980683200001</v>
      </c>
    </row>
    <row r="103" spans="1:25" s="60" customFormat="1" ht="15" x14ac:dyDescent="0.4">
      <c r="A103" s="58" t="s">
        <v>156</v>
      </c>
      <c r="B103" s="59">
        <v>5227.29088116</v>
      </c>
      <c r="C103" s="59">
        <v>5307.9759548800002</v>
      </c>
      <c r="D103" s="59">
        <v>5373.5419978400005</v>
      </c>
      <c r="E103" s="59">
        <v>5416.9370925800004</v>
      </c>
      <c r="F103" s="59">
        <v>5429.4421544100005</v>
      </c>
      <c r="G103" s="59">
        <v>5429.8132222599997</v>
      </c>
      <c r="H103" s="59">
        <v>5350.3036565500006</v>
      </c>
      <c r="I103" s="59">
        <v>5236.5331368000006</v>
      </c>
      <c r="J103" s="59">
        <v>5106.5560427500004</v>
      </c>
      <c r="K103" s="59">
        <v>5024.4403021600001</v>
      </c>
      <c r="L103" s="59">
        <v>4974.9034618900005</v>
      </c>
      <c r="M103" s="59">
        <v>4946.4595877900001</v>
      </c>
      <c r="N103" s="59">
        <v>4926.1131120500004</v>
      </c>
      <c r="O103" s="59">
        <v>4942.1845541600005</v>
      </c>
      <c r="P103" s="59">
        <v>4940.2351954100004</v>
      </c>
      <c r="Q103" s="59">
        <v>4938.2581005500006</v>
      </c>
      <c r="R103" s="59">
        <v>4933.5222633400008</v>
      </c>
      <c r="S103" s="59">
        <v>4925.3481060700005</v>
      </c>
      <c r="T103" s="59">
        <v>4922.6367470300002</v>
      </c>
      <c r="U103" s="59">
        <v>4939.2045453600003</v>
      </c>
      <c r="V103" s="59">
        <v>4952.3031567600001</v>
      </c>
      <c r="W103" s="59">
        <v>4911.0775214900004</v>
      </c>
      <c r="X103" s="59">
        <v>4993.5951811800005</v>
      </c>
      <c r="Y103" s="59">
        <v>5089.0600152200004</v>
      </c>
    </row>
    <row r="104" spans="1:25" s="60" customFormat="1" ht="15" x14ac:dyDescent="0.4">
      <c r="A104" s="58" t="s">
        <v>157</v>
      </c>
      <c r="B104" s="59">
        <v>5333.9884559100001</v>
      </c>
      <c r="C104" s="59">
        <v>5446.4830412299998</v>
      </c>
      <c r="D104" s="59">
        <v>5506.0655921699999</v>
      </c>
      <c r="E104" s="59">
        <v>5528.6023589100005</v>
      </c>
      <c r="F104" s="59">
        <v>5521.32245134</v>
      </c>
      <c r="G104" s="59">
        <v>5486.0966981399997</v>
      </c>
      <c r="H104" s="59">
        <v>5433.9198812400009</v>
      </c>
      <c r="I104" s="59">
        <v>5299.6949365500004</v>
      </c>
      <c r="J104" s="59">
        <v>5167.2591458500001</v>
      </c>
      <c r="K104" s="59">
        <v>5069.0151037699998</v>
      </c>
      <c r="L104" s="59">
        <v>5030.3410912400004</v>
      </c>
      <c r="M104" s="59">
        <v>5008.4775949200002</v>
      </c>
      <c r="N104" s="59">
        <v>4990.3145915900004</v>
      </c>
      <c r="O104" s="59">
        <v>4978.1351553599998</v>
      </c>
      <c r="P104" s="59">
        <v>4967.2460324600006</v>
      </c>
      <c r="Q104" s="59">
        <v>4968.3946904599998</v>
      </c>
      <c r="R104" s="59">
        <v>4978.0722482199999</v>
      </c>
      <c r="S104" s="59">
        <v>4980.5188881300001</v>
      </c>
      <c r="T104" s="59">
        <v>4989.7614492100001</v>
      </c>
      <c r="U104" s="59">
        <v>5006.9077781699998</v>
      </c>
      <c r="V104" s="59">
        <v>5017.18737925</v>
      </c>
      <c r="W104" s="59">
        <v>5002.0089559099997</v>
      </c>
      <c r="X104" s="59">
        <v>5068.2686178000004</v>
      </c>
      <c r="Y104" s="59">
        <v>5156.4731430700003</v>
      </c>
    </row>
    <row r="105" spans="1:25" s="60" customFormat="1" ht="15" x14ac:dyDescent="0.4">
      <c r="A105" s="58" t="s">
        <v>158</v>
      </c>
      <c r="B105" s="59">
        <v>5380.9879914000003</v>
      </c>
      <c r="C105" s="59">
        <v>5492.8933354700002</v>
      </c>
      <c r="D105" s="59">
        <v>5539.46689969</v>
      </c>
      <c r="E105" s="59">
        <v>5509.4101067499996</v>
      </c>
      <c r="F105" s="59">
        <v>5512.0869900899997</v>
      </c>
      <c r="G105" s="59">
        <v>5513.87367696</v>
      </c>
      <c r="H105" s="59">
        <v>5495.4909214100007</v>
      </c>
      <c r="I105" s="59">
        <v>5371.7865491800003</v>
      </c>
      <c r="J105" s="59">
        <v>5226.3005027700001</v>
      </c>
      <c r="K105" s="59">
        <v>5123.47150435</v>
      </c>
      <c r="L105" s="59">
        <v>5062.2102164900007</v>
      </c>
      <c r="M105" s="59">
        <v>5035.0173854000004</v>
      </c>
      <c r="N105" s="59">
        <v>5023.2828105999997</v>
      </c>
      <c r="O105" s="59">
        <v>5020.6967992700002</v>
      </c>
      <c r="P105" s="59">
        <v>5014.7700466300003</v>
      </c>
      <c r="Q105" s="59">
        <v>5021.9022379800008</v>
      </c>
      <c r="R105" s="59">
        <v>5024.3859754700006</v>
      </c>
      <c r="S105" s="59">
        <v>5036.6030477500008</v>
      </c>
      <c r="T105" s="59">
        <v>5045.0670048299999</v>
      </c>
      <c r="U105" s="59">
        <v>5066.8333982200002</v>
      </c>
      <c r="V105" s="59">
        <v>5081.6148917999999</v>
      </c>
      <c r="W105" s="59">
        <v>5064.7560289200001</v>
      </c>
      <c r="X105" s="59">
        <v>5103.1347347600004</v>
      </c>
      <c r="Y105" s="59">
        <v>5205.3006964400001</v>
      </c>
    </row>
    <row r="106" spans="1:25" s="60" customFormat="1" ht="15" x14ac:dyDescent="0.4">
      <c r="A106" s="58" t="s">
        <v>159</v>
      </c>
      <c r="B106" s="59">
        <v>5332.5108683300004</v>
      </c>
      <c r="C106" s="59">
        <v>5456.1004192199998</v>
      </c>
      <c r="D106" s="59">
        <v>5546.4202837400007</v>
      </c>
      <c r="E106" s="59">
        <v>5564.7987011300002</v>
      </c>
      <c r="F106" s="59">
        <v>5570.5433776600003</v>
      </c>
      <c r="G106" s="59">
        <v>5570.3382499800009</v>
      </c>
      <c r="H106" s="59">
        <v>5520.5581558600006</v>
      </c>
      <c r="I106" s="59">
        <v>5394.4315303100002</v>
      </c>
      <c r="J106" s="59">
        <v>5264.9611478500001</v>
      </c>
      <c r="K106" s="59">
        <v>5185.1500537600004</v>
      </c>
      <c r="L106" s="59">
        <v>5122.6100848200003</v>
      </c>
      <c r="M106" s="59">
        <v>5098.8109091400001</v>
      </c>
      <c r="N106" s="59">
        <v>5108.0087863700001</v>
      </c>
      <c r="O106" s="59">
        <v>5095.6338142500008</v>
      </c>
      <c r="P106" s="59">
        <v>5068.5412067300003</v>
      </c>
      <c r="Q106" s="59">
        <v>5061.5230613200001</v>
      </c>
      <c r="R106" s="59">
        <v>5076.5077204000008</v>
      </c>
      <c r="S106" s="59">
        <v>5070.9697453400004</v>
      </c>
      <c r="T106" s="59">
        <v>5068.3400427699999</v>
      </c>
      <c r="U106" s="59">
        <v>5091.6871805299998</v>
      </c>
      <c r="V106" s="59">
        <v>5105.7269735500004</v>
      </c>
      <c r="W106" s="59">
        <v>5076.9953462600006</v>
      </c>
      <c r="X106" s="59">
        <v>5148.9995561300002</v>
      </c>
      <c r="Y106" s="59">
        <v>5254.1278441700006</v>
      </c>
    </row>
    <row r="107" spans="1:25" s="60" customFormat="1" ht="15" x14ac:dyDescent="0.4">
      <c r="A107" s="58" t="s">
        <v>160</v>
      </c>
      <c r="B107" s="59">
        <v>5314.5150278199999</v>
      </c>
      <c r="C107" s="59">
        <v>5392.8921840399998</v>
      </c>
      <c r="D107" s="59">
        <v>5474.7504781200005</v>
      </c>
      <c r="E107" s="59">
        <v>5465.1120637700005</v>
      </c>
      <c r="F107" s="59">
        <v>5466.6037528300003</v>
      </c>
      <c r="G107" s="59">
        <v>5473.7734216200006</v>
      </c>
      <c r="H107" s="59">
        <v>5267.8695478600002</v>
      </c>
      <c r="I107" s="59">
        <v>5280.4172369400003</v>
      </c>
      <c r="J107" s="59">
        <v>5187.8013843500003</v>
      </c>
      <c r="K107" s="59">
        <v>5128.9044433300005</v>
      </c>
      <c r="L107" s="59">
        <v>5095.07935404</v>
      </c>
      <c r="M107" s="59">
        <v>5076.1536556800002</v>
      </c>
      <c r="N107" s="59">
        <v>5059.2949639400003</v>
      </c>
      <c r="O107" s="59">
        <v>5044.8072835600005</v>
      </c>
      <c r="P107" s="59">
        <v>5045.6461403400008</v>
      </c>
      <c r="Q107" s="59">
        <v>5053.5947340600005</v>
      </c>
      <c r="R107" s="59">
        <v>5051.5169159400002</v>
      </c>
      <c r="S107" s="59">
        <v>5039.6379243200008</v>
      </c>
      <c r="T107" s="59">
        <v>5033.5993925800003</v>
      </c>
      <c r="U107" s="59">
        <v>5073.3448336500005</v>
      </c>
      <c r="V107" s="59">
        <v>5103.55609456</v>
      </c>
      <c r="W107" s="59">
        <v>5073.59958749</v>
      </c>
      <c r="X107" s="59">
        <v>5150.67338449</v>
      </c>
      <c r="Y107" s="59">
        <v>5254.9091040800004</v>
      </c>
    </row>
    <row r="108" spans="1:25" s="60" customFormat="1" ht="15" x14ac:dyDescent="0.4">
      <c r="A108" s="58" t="s">
        <v>161</v>
      </c>
      <c r="B108" s="59">
        <v>5355.9830969800005</v>
      </c>
      <c r="C108" s="59">
        <v>5436.97924719</v>
      </c>
      <c r="D108" s="59">
        <v>5485.2496958200009</v>
      </c>
      <c r="E108" s="59">
        <v>5524.0978477099998</v>
      </c>
      <c r="F108" s="59">
        <v>5503.01247349</v>
      </c>
      <c r="G108" s="59">
        <v>5515.6074896500004</v>
      </c>
      <c r="H108" s="59">
        <v>5477.3381033100004</v>
      </c>
      <c r="I108" s="59">
        <v>5331.61892068</v>
      </c>
      <c r="J108" s="59">
        <v>5302.60058398</v>
      </c>
      <c r="K108" s="59">
        <v>5208.1026635899998</v>
      </c>
      <c r="L108" s="59">
        <v>5140.6136234200003</v>
      </c>
      <c r="M108" s="59">
        <v>5103.07058349</v>
      </c>
      <c r="N108" s="59">
        <v>5098.0258826600002</v>
      </c>
      <c r="O108" s="59">
        <v>5095.3061134400004</v>
      </c>
      <c r="P108" s="59">
        <v>5104.3148015300003</v>
      </c>
      <c r="Q108" s="59">
        <v>5107.6251683600003</v>
      </c>
      <c r="R108" s="59">
        <v>5111.4025804100002</v>
      </c>
      <c r="S108" s="59">
        <v>5102.9769907800001</v>
      </c>
      <c r="T108" s="59">
        <v>5091.08292299</v>
      </c>
      <c r="U108" s="59">
        <v>5118.0682420400008</v>
      </c>
      <c r="V108" s="59">
        <v>5124.4619540100002</v>
      </c>
      <c r="W108" s="59">
        <v>5105.5279124999997</v>
      </c>
      <c r="X108" s="59">
        <v>5162.5803272200001</v>
      </c>
      <c r="Y108" s="59">
        <v>5276.5366362900004</v>
      </c>
    </row>
    <row r="109" spans="1:25" s="60" customFormat="1" ht="15" x14ac:dyDescent="0.4">
      <c r="A109" s="58" t="s">
        <v>162</v>
      </c>
      <c r="B109" s="59">
        <v>5364.49070536</v>
      </c>
      <c r="C109" s="59">
        <v>5464.6510089599997</v>
      </c>
      <c r="D109" s="59">
        <v>5485.9772617500003</v>
      </c>
      <c r="E109" s="59">
        <v>5490.5037763800001</v>
      </c>
      <c r="F109" s="59">
        <v>5496.6517467499998</v>
      </c>
      <c r="G109" s="59">
        <v>5512.5568930400004</v>
      </c>
      <c r="H109" s="59">
        <v>5511.5116509199997</v>
      </c>
      <c r="I109" s="59">
        <v>5483.7046858000003</v>
      </c>
      <c r="J109" s="59">
        <v>5327.9714181600002</v>
      </c>
      <c r="K109" s="59">
        <v>5226.2500374600004</v>
      </c>
      <c r="L109" s="59">
        <v>5146.5713312799999</v>
      </c>
      <c r="M109" s="59">
        <v>5091.9774311800002</v>
      </c>
      <c r="N109" s="59">
        <v>5088.2669604100001</v>
      </c>
      <c r="O109" s="59">
        <v>5085.5447991199999</v>
      </c>
      <c r="P109" s="59">
        <v>5103.8731670400002</v>
      </c>
      <c r="Q109" s="59">
        <v>5105.2460758100005</v>
      </c>
      <c r="R109" s="59">
        <v>5095.2599722499999</v>
      </c>
      <c r="S109" s="59">
        <v>5081.3003200900002</v>
      </c>
      <c r="T109" s="59">
        <v>5058.9147842600005</v>
      </c>
      <c r="U109" s="59">
        <v>5078.0839077500004</v>
      </c>
      <c r="V109" s="59">
        <v>5091.4735146399998</v>
      </c>
      <c r="W109" s="59">
        <v>5060.0906404200005</v>
      </c>
      <c r="X109" s="59">
        <v>5135.63327794</v>
      </c>
      <c r="Y109" s="59">
        <v>5259.5016010300005</v>
      </c>
    </row>
    <row r="110" spans="1:25" s="60" customFormat="1" ht="15" x14ac:dyDescent="0.4">
      <c r="A110" s="58" t="s">
        <v>163</v>
      </c>
      <c r="B110" s="59">
        <v>5476.0465233800005</v>
      </c>
      <c r="C110" s="59">
        <v>5616.2353016800007</v>
      </c>
      <c r="D110" s="59">
        <v>5668.8262668999996</v>
      </c>
      <c r="E110" s="59">
        <v>5720.13589348</v>
      </c>
      <c r="F110" s="59">
        <v>5720.2165309100001</v>
      </c>
      <c r="G110" s="59">
        <v>5698.8222532400005</v>
      </c>
      <c r="H110" s="59">
        <v>5636.1250949400001</v>
      </c>
      <c r="I110" s="59">
        <v>5535.4854080799996</v>
      </c>
      <c r="J110" s="59">
        <v>5395.0702291900006</v>
      </c>
      <c r="K110" s="59">
        <v>5279.2048640700004</v>
      </c>
      <c r="L110" s="59">
        <v>5223.8374249999997</v>
      </c>
      <c r="M110" s="59">
        <v>5198.4904342500004</v>
      </c>
      <c r="N110" s="59">
        <v>5199.8041394600004</v>
      </c>
      <c r="O110" s="59">
        <v>5189.9912810200003</v>
      </c>
      <c r="P110" s="59">
        <v>5196.9293117200004</v>
      </c>
      <c r="Q110" s="59">
        <v>5190.9435565399999</v>
      </c>
      <c r="R110" s="59">
        <v>5193.0771394200001</v>
      </c>
      <c r="S110" s="59">
        <v>5188.0441032400004</v>
      </c>
      <c r="T110" s="59">
        <v>5177.2958024</v>
      </c>
      <c r="U110" s="59">
        <v>5196.7822391500004</v>
      </c>
      <c r="V110" s="59">
        <v>5218.5858039000004</v>
      </c>
      <c r="W110" s="59">
        <v>5197.6204399500002</v>
      </c>
      <c r="X110" s="59">
        <v>5232.9452020799999</v>
      </c>
      <c r="Y110" s="59">
        <v>5392.1760324099996</v>
      </c>
    </row>
    <row r="111" spans="1:25" s="60" customFormat="1" ht="15" x14ac:dyDescent="0.4">
      <c r="A111" s="58" t="s">
        <v>164</v>
      </c>
      <c r="B111" s="59">
        <v>5386.2672024800004</v>
      </c>
      <c r="C111" s="59">
        <v>5489.8680541200001</v>
      </c>
      <c r="D111" s="59">
        <v>5576.20342188</v>
      </c>
      <c r="E111" s="59">
        <v>5623.3834827299997</v>
      </c>
      <c r="F111" s="59">
        <v>5619.7953175000002</v>
      </c>
      <c r="G111" s="59">
        <v>5586.4818833200006</v>
      </c>
      <c r="H111" s="59">
        <v>5522.1554075000004</v>
      </c>
      <c r="I111" s="59">
        <v>5389.5791032699999</v>
      </c>
      <c r="J111" s="59">
        <v>5250.5120753700003</v>
      </c>
      <c r="K111" s="59">
        <v>5141.0574264400002</v>
      </c>
      <c r="L111" s="59">
        <v>5067.96741071</v>
      </c>
      <c r="M111" s="59">
        <v>5059.8819194100006</v>
      </c>
      <c r="N111" s="59">
        <v>5056.3341029800004</v>
      </c>
      <c r="O111" s="59">
        <v>5044.5147268800001</v>
      </c>
      <c r="P111" s="59">
        <v>5052.0707648600001</v>
      </c>
      <c r="Q111" s="59">
        <v>5051.39060419</v>
      </c>
      <c r="R111" s="59">
        <v>5052.6168488100002</v>
      </c>
      <c r="S111" s="59">
        <v>5056.5924618000008</v>
      </c>
      <c r="T111" s="59">
        <v>5046.6874460400004</v>
      </c>
      <c r="U111" s="59">
        <v>5053.1345983800002</v>
      </c>
      <c r="V111" s="59">
        <v>5068.8046392800006</v>
      </c>
      <c r="W111" s="59">
        <v>5066.4751684299999</v>
      </c>
      <c r="X111" s="59">
        <v>5143.50521845</v>
      </c>
      <c r="Y111" s="59">
        <v>5257.0872007899998</v>
      </c>
    </row>
    <row r="112" spans="1:25" s="60" customFormat="1" ht="15" x14ac:dyDescent="0.4">
      <c r="A112" s="58" t="s">
        <v>165</v>
      </c>
      <c r="B112" s="59">
        <v>5337.4026522800004</v>
      </c>
      <c r="C112" s="59">
        <v>5465.1662305900009</v>
      </c>
      <c r="D112" s="59">
        <v>5530.3034628799996</v>
      </c>
      <c r="E112" s="59">
        <v>5568.5055721799999</v>
      </c>
      <c r="F112" s="59">
        <v>5589.8262197599997</v>
      </c>
      <c r="G112" s="59">
        <v>5562.7980460899998</v>
      </c>
      <c r="H112" s="59">
        <v>5545.7604386399998</v>
      </c>
      <c r="I112" s="59">
        <v>5408.7752970500005</v>
      </c>
      <c r="J112" s="59">
        <v>5245.5303310899999</v>
      </c>
      <c r="K112" s="59">
        <v>5109.43545017</v>
      </c>
      <c r="L112" s="59">
        <v>5011.2826323700001</v>
      </c>
      <c r="M112" s="59">
        <v>4995.1526748599999</v>
      </c>
      <c r="N112" s="59">
        <v>4983.6454721099999</v>
      </c>
      <c r="O112" s="59">
        <v>4988.7460082699999</v>
      </c>
      <c r="P112" s="59">
        <v>4989.9442315300003</v>
      </c>
      <c r="Q112" s="59">
        <v>4996.8945586200007</v>
      </c>
      <c r="R112" s="59">
        <v>5011.2089081499998</v>
      </c>
      <c r="S112" s="59">
        <v>5022.6884879700001</v>
      </c>
      <c r="T112" s="59">
        <v>5019.0209902000006</v>
      </c>
      <c r="U112" s="59">
        <v>5034.5057341500005</v>
      </c>
      <c r="V112" s="59">
        <v>5051.7116568300007</v>
      </c>
      <c r="W112" s="59">
        <v>5046.1145630299998</v>
      </c>
      <c r="X112" s="59">
        <v>5118.7514743299998</v>
      </c>
      <c r="Y112" s="59">
        <v>5136.1979419100007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5900.5118884299991</v>
      </c>
      <c r="C116" s="57">
        <v>6015.5835441199997</v>
      </c>
      <c r="D116" s="57">
        <v>6107.6050002899992</v>
      </c>
      <c r="E116" s="57">
        <v>6130.5226341199996</v>
      </c>
      <c r="F116" s="57">
        <v>6138.0903858299998</v>
      </c>
      <c r="G116" s="57">
        <v>6128.5483853599999</v>
      </c>
      <c r="H116" s="57">
        <v>6030.6811435099999</v>
      </c>
      <c r="I116" s="57">
        <v>5898.6456014199994</v>
      </c>
      <c r="J116" s="57">
        <v>5787.7776945899996</v>
      </c>
      <c r="K116" s="57">
        <v>5720.9440651899995</v>
      </c>
      <c r="L116" s="57">
        <v>5696.0756589299999</v>
      </c>
      <c r="M116" s="57">
        <v>5719.6629586199997</v>
      </c>
      <c r="N116" s="57">
        <v>5707.7695217499995</v>
      </c>
      <c r="O116" s="57">
        <v>5713.1233810399999</v>
      </c>
      <c r="P116" s="57">
        <v>5714.2584209899996</v>
      </c>
      <c r="Q116" s="57">
        <v>5715.1385234699992</v>
      </c>
      <c r="R116" s="57">
        <v>5718.7747026899997</v>
      </c>
      <c r="S116" s="57">
        <v>5726.6647938499991</v>
      </c>
      <c r="T116" s="57">
        <v>5727.3878863299997</v>
      </c>
      <c r="U116" s="57">
        <v>5726.9991375099999</v>
      </c>
      <c r="V116" s="57">
        <v>5735.6378472399992</v>
      </c>
      <c r="W116" s="57">
        <v>5703.0630176599998</v>
      </c>
      <c r="X116" s="57">
        <v>5739.4063219799991</v>
      </c>
      <c r="Y116" s="57">
        <v>5798.48176642</v>
      </c>
    </row>
    <row r="117" spans="1:25" s="60" customFormat="1" ht="15" x14ac:dyDescent="0.4">
      <c r="A117" s="58" t="s">
        <v>136</v>
      </c>
      <c r="B117" s="59">
        <v>5881.7843288499998</v>
      </c>
      <c r="C117" s="59">
        <v>5986.7220132899993</v>
      </c>
      <c r="D117" s="59">
        <v>6051.5520604799995</v>
      </c>
      <c r="E117" s="59">
        <v>6108.3064698099997</v>
      </c>
      <c r="F117" s="59">
        <v>6106.8531245499998</v>
      </c>
      <c r="G117" s="59">
        <v>6072.3012364799997</v>
      </c>
      <c r="H117" s="59">
        <v>5994.6919070399999</v>
      </c>
      <c r="I117" s="59">
        <v>5815.0968740799999</v>
      </c>
      <c r="J117" s="59">
        <v>5679.4521416499992</v>
      </c>
      <c r="K117" s="59">
        <v>5598.4771326499995</v>
      </c>
      <c r="L117" s="59">
        <v>5577.9861878799993</v>
      </c>
      <c r="M117" s="59">
        <v>5587.4967150299999</v>
      </c>
      <c r="N117" s="59">
        <v>5584.9410177899999</v>
      </c>
      <c r="O117" s="59">
        <v>5567.5900225099995</v>
      </c>
      <c r="P117" s="59">
        <v>5570.6942562899994</v>
      </c>
      <c r="Q117" s="59">
        <v>5580.7804440899999</v>
      </c>
      <c r="R117" s="59">
        <v>5578.9853401799992</v>
      </c>
      <c r="S117" s="59">
        <v>5633.4106237299993</v>
      </c>
      <c r="T117" s="59">
        <v>5624.0406959399998</v>
      </c>
      <c r="U117" s="59">
        <v>5639.3728213300001</v>
      </c>
      <c r="V117" s="59">
        <v>5648.7831706199995</v>
      </c>
      <c r="W117" s="59">
        <v>5623.7213994499998</v>
      </c>
      <c r="X117" s="59">
        <v>5695.2797172899991</v>
      </c>
      <c r="Y117" s="59">
        <v>5746.1757607599993</v>
      </c>
    </row>
    <row r="118" spans="1:25" s="60" customFormat="1" ht="15" x14ac:dyDescent="0.4">
      <c r="A118" s="58" t="s">
        <v>137</v>
      </c>
      <c r="B118" s="59">
        <v>5899.6449311799997</v>
      </c>
      <c r="C118" s="59">
        <v>6041.4942160800001</v>
      </c>
      <c r="D118" s="59">
        <v>6112.7067641799995</v>
      </c>
      <c r="E118" s="59">
        <v>6168.0417474899996</v>
      </c>
      <c r="F118" s="59">
        <v>6170.9411028799996</v>
      </c>
      <c r="G118" s="59">
        <v>6150.8737551899994</v>
      </c>
      <c r="H118" s="59">
        <v>6050.9336518199998</v>
      </c>
      <c r="I118" s="59">
        <v>5891.9874505099997</v>
      </c>
      <c r="J118" s="59">
        <v>5796.4058314499998</v>
      </c>
      <c r="K118" s="59">
        <v>5720.0189839899995</v>
      </c>
      <c r="L118" s="59">
        <v>5704.5259858399995</v>
      </c>
      <c r="M118" s="59">
        <v>5695.3937314599998</v>
      </c>
      <c r="N118" s="59">
        <v>5697.9464039899995</v>
      </c>
      <c r="O118" s="59">
        <v>5679.2942194899997</v>
      </c>
      <c r="P118" s="59">
        <v>5680.5051391599991</v>
      </c>
      <c r="Q118" s="59">
        <v>5679.7832238599995</v>
      </c>
      <c r="R118" s="59">
        <v>5688.7360474999996</v>
      </c>
      <c r="S118" s="59">
        <v>5708.3495124599995</v>
      </c>
      <c r="T118" s="59">
        <v>5711.7083341599991</v>
      </c>
      <c r="U118" s="59">
        <v>5723.8698845599993</v>
      </c>
      <c r="V118" s="59">
        <v>5736.3352855099993</v>
      </c>
      <c r="W118" s="59">
        <v>5727.8416431199994</v>
      </c>
      <c r="X118" s="59">
        <v>5760.7250813599994</v>
      </c>
      <c r="Y118" s="59">
        <v>5859.9970071699991</v>
      </c>
    </row>
    <row r="119" spans="1:25" s="60" customFormat="1" ht="15" x14ac:dyDescent="0.4">
      <c r="A119" s="58" t="s">
        <v>138</v>
      </c>
      <c r="B119" s="59">
        <v>5712.7329901699995</v>
      </c>
      <c r="C119" s="59">
        <v>5887.9892803899993</v>
      </c>
      <c r="D119" s="59">
        <v>5927.8331242699996</v>
      </c>
      <c r="E119" s="59">
        <v>5969.81646129</v>
      </c>
      <c r="F119" s="59">
        <v>5977.8186794599997</v>
      </c>
      <c r="G119" s="59">
        <v>5969.1741733499994</v>
      </c>
      <c r="H119" s="59">
        <v>5870.3949650099994</v>
      </c>
      <c r="I119" s="59">
        <v>5836.7664774899995</v>
      </c>
      <c r="J119" s="59">
        <v>5730.4005029999998</v>
      </c>
      <c r="K119" s="59">
        <v>5648.5757150699992</v>
      </c>
      <c r="L119" s="59">
        <v>5630.5945370999998</v>
      </c>
      <c r="M119" s="59">
        <v>5598.6920638499996</v>
      </c>
      <c r="N119" s="59">
        <v>5607.2602732699997</v>
      </c>
      <c r="O119" s="59">
        <v>5587.9336592199998</v>
      </c>
      <c r="P119" s="59">
        <v>5583.7999432899996</v>
      </c>
      <c r="Q119" s="59">
        <v>5587.4785562599991</v>
      </c>
      <c r="R119" s="59">
        <v>5599.8572527399992</v>
      </c>
      <c r="S119" s="59">
        <v>5588.3143912399992</v>
      </c>
      <c r="T119" s="59">
        <v>5574.4319478999996</v>
      </c>
      <c r="U119" s="59">
        <v>5593.7542410199994</v>
      </c>
      <c r="V119" s="59">
        <v>5604.5985278799999</v>
      </c>
      <c r="W119" s="59">
        <v>5575.8680408399996</v>
      </c>
      <c r="X119" s="59">
        <v>5632.9256887299998</v>
      </c>
      <c r="Y119" s="59">
        <v>5750.1751605399995</v>
      </c>
    </row>
    <row r="120" spans="1:25" s="60" customFormat="1" ht="15" x14ac:dyDescent="0.4">
      <c r="A120" s="58" t="s">
        <v>139</v>
      </c>
      <c r="B120" s="59">
        <v>5851.3149684099999</v>
      </c>
      <c r="C120" s="59">
        <v>5962.3065422700001</v>
      </c>
      <c r="D120" s="59">
        <v>6032.1711140399993</v>
      </c>
      <c r="E120" s="59">
        <v>6064.8261123699995</v>
      </c>
      <c r="F120" s="59">
        <v>6055.0642155400001</v>
      </c>
      <c r="G120" s="59">
        <v>6016.7435308899994</v>
      </c>
      <c r="H120" s="59">
        <v>5955.5001809599999</v>
      </c>
      <c r="I120" s="59">
        <v>5834.5271897799994</v>
      </c>
      <c r="J120" s="59">
        <v>5709.6515327299994</v>
      </c>
      <c r="K120" s="59">
        <v>5677.79431277</v>
      </c>
      <c r="L120" s="59">
        <v>5692.7991036200001</v>
      </c>
      <c r="M120" s="59">
        <v>5679.74174485</v>
      </c>
      <c r="N120" s="59">
        <v>5688.6357608099997</v>
      </c>
      <c r="O120" s="59">
        <v>5686.9301192499997</v>
      </c>
      <c r="P120" s="59">
        <v>5697.4965462999999</v>
      </c>
      <c r="Q120" s="59">
        <v>5711.4774834399996</v>
      </c>
      <c r="R120" s="59">
        <v>5706.1786267499992</v>
      </c>
      <c r="S120" s="59">
        <v>5697.6252865599999</v>
      </c>
      <c r="T120" s="59">
        <v>5688.8225024399999</v>
      </c>
      <c r="U120" s="59">
        <v>5704.7733822399996</v>
      </c>
      <c r="V120" s="59">
        <v>5721.2351861499992</v>
      </c>
      <c r="W120" s="59">
        <v>5689.9978325100001</v>
      </c>
      <c r="X120" s="59">
        <v>5740.1641386699994</v>
      </c>
      <c r="Y120" s="59">
        <v>5874.6913826399996</v>
      </c>
    </row>
    <row r="121" spans="1:25" s="60" customFormat="1" ht="15" x14ac:dyDescent="0.4">
      <c r="A121" s="58" t="s">
        <v>140</v>
      </c>
      <c r="B121" s="59">
        <v>5878.0509723499999</v>
      </c>
      <c r="C121" s="59">
        <v>5975.9310747999998</v>
      </c>
      <c r="D121" s="59">
        <v>6096.4221810599993</v>
      </c>
      <c r="E121" s="59">
        <v>6169.8628994599994</v>
      </c>
      <c r="F121" s="59">
        <v>6192.3584773699995</v>
      </c>
      <c r="G121" s="59">
        <v>6182.9632375299998</v>
      </c>
      <c r="H121" s="59">
        <v>6176.7922370999995</v>
      </c>
      <c r="I121" s="59">
        <v>6079.2024389399994</v>
      </c>
      <c r="J121" s="59">
        <v>5930.27590246</v>
      </c>
      <c r="K121" s="59">
        <v>5819.1825016299999</v>
      </c>
      <c r="L121" s="59">
        <v>5744.7789740600001</v>
      </c>
      <c r="M121" s="59">
        <v>5721.9055862199993</v>
      </c>
      <c r="N121" s="59">
        <v>5720.2539954699996</v>
      </c>
      <c r="O121" s="59">
        <v>5716.7961966599996</v>
      </c>
      <c r="P121" s="59">
        <v>5714.5810835799994</v>
      </c>
      <c r="Q121" s="59">
        <v>5728.5041103299991</v>
      </c>
      <c r="R121" s="59">
        <v>5762.9647966499997</v>
      </c>
      <c r="S121" s="59">
        <v>5747.5482776399995</v>
      </c>
      <c r="T121" s="59">
        <v>5739.6514215499992</v>
      </c>
      <c r="U121" s="59">
        <v>5749.4780137099997</v>
      </c>
      <c r="V121" s="59">
        <v>5762.04710376</v>
      </c>
      <c r="W121" s="59">
        <v>5752.3862719399995</v>
      </c>
      <c r="X121" s="59">
        <v>5792.3872053300001</v>
      </c>
      <c r="Y121" s="59">
        <v>5892.7048152499992</v>
      </c>
    </row>
    <row r="122" spans="1:25" s="60" customFormat="1" ht="15" x14ac:dyDescent="0.4">
      <c r="A122" s="58" t="s">
        <v>141</v>
      </c>
      <c r="B122" s="59">
        <v>6057.4505645099998</v>
      </c>
      <c r="C122" s="59">
        <v>6129.9100031599992</v>
      </c>
      <c r="D122" s="59">
        <v>6199.9313443699994</v>
      </c>
      <c r="E122" s="59">
        <v>6191.2688043099997</v>
      </c>
      <c r="F122" s="59">
        <v>6194.8962473399997</v>
      </c>
      <c r="G122" s="59">
        <v>6198.4439505699993</v>
      </c>
      <c r="H122" s="59">
        <v>6216.8782744499995</v>
      </c>
      <c r="I122" s="59">
        <v>6174.5069460599989</v>
      </c>
      <c r="J122" s="59">
        <v>6021.3072669899993</v>
      </c>
      <c r="K122" s="59">
        <v>5910.0646526</v>
      </c>
      <c r="L122" s="59">
        <v>5855.5671375499996</v>
      </c>
      <c r="M122" s="59">
        <v>5845.7710962000001</v>
      </c>
      <c r="N122" s="59">
        <v>5829.6905119499997</v>
      </c>
      <c r="O122" s="59">
        <v>5815.4594397299998</v>
      </c>
      <c r="P122" s="59">
        <v>5831.5307850499994</v>
      </c>
      <c r="Q122" s="59">
        <v>5844.5194619199992</v>
      </c>
      <c r="R122" s="59">
        <v>5836.3452067999997</v>
      </c>
      <c r="S122" s="59">
        <v>5834.9788102599996</v>
      </c>
      <c r="T122" s="59">
        <v>5811.8751832999997</v>
      </c>
      <c r="U122" s="59">
        <v>5820.5810982599996</v>
      </c>
      <c r="V122" s="59">
        <v>5825.52816007</v>
      </c>
      <c r="W122" s="59">
        <v>5812.4083278099997</v>
      </c>
      <c r="X122" s="59">
        <v>5872.6831246900001</v>
      </c>
      <c r="Y122" s="59">
        <v>5972.6137098599993</v>
      </c>
    </row>
    <row r="123" spans="1:25" s="60" customFormat="1" ht="15" x14ac:dyDescent="0.4">
      <c r="A123" s="58" t="s">
        <v>142</v>
      </c>
      <c r="B123" s="59">
        <v>6080.5540272399994</v>
      </c>
      <c r="C123" s="59">
        <v>6193.2204064899997</v>
      </c>
      <c r="D123" s="59">
        <v>6281.7530993799992</v>
      </c>
      <c r="E123" s="59">
        <v>6313.5972931399992</v>
      </c>
      <c r="F123" s="59">
        <v>6320.6150336199989</v>
      </c>
      <c r="G123" s="59">
        <v>6300.5962448299997</v>
      </c>
      <c r="H123" s="59">
        <v>6187.2181623199995</v>
      </c>
      <c r="I123" s="59">
        <v>6080.7593349399995</v>
      </c>
      <c r="J123" s="59">
        <v>5950.10885495</v>
      </c>
      <c r="K123" s="59">
        <v>5873.8112123599994</v>
      </c>
      <c r="L123" s="59">
        <v>5820.5087534999993</v>
      </c>
      <c r="M123" s="59">
        <v>5823.0931298899995</v>
      </c>
      <c r="N123" s="59">
        <v>5814.3417987399998</v>
      </c>
      <c r="O123" s="59">
        <v>5818.0748351999991</v>
      </c>
      <c r="P123" s="59">
        <v>5821.7640646</v>
      </c>
      <c r="Q123" s="59">
        <v>5828.7746463899994</v>
      </c>
      <c r="R123" s="59">
        <v>5826.4568073099999</v>
      </c>
      <c r="S123" s="59">
        <v>5820.9841151399996</v>
      </c>
      <c r="T123" s="59">
        <v>5809.3898241999996</v>
      </c>
      <c r="U123" s="59">
        <v>5816.0176763199997</v>
      </c>
      <c r="V123" s="59">
        <v>5794.7793817499996</v>
      </c>
      <c r="W123" s="59">
        <v>5794.9231815599996</v>
      </c>
      <c r="X123" s="59">
        <v>5842.7075395899992</v>
      </c>
      <c r="Y123" s="59">
        <v>5940.5685380799996</v>
      </c>
    </row>
    <row r="124" spans="1:25" s="60" customFormat="1" ht="15" x14ac:dyDescent="0.4">
      <c r="A124" s="58" t="s">
        <v>143</v>
      </c>
      <c r="B124" s="59">
        <v>6113.5860426899999</v>
      </c>
      <c r="C124" s="59">
        <v>6213.621931149999</v>
      </c>
      <c r="D124" s="59">
        <v>6288.1019865299995</v>
      </c>
      <c r="E124" s="59">
        <v>6348.89258118</v>
      </c>
      <c r="F124" s="59">
        <v>6340.1535920899996</v>
      </c>
      <c r="G124" s="59">
        <v>6322.0797333499995</v>
      </c>
      <c r="H124" s="59">
        <v>6106.6771966699998</v>
      </c>
      <c r="I124" s="59">
        <v>5996.3760145199994</v>
      </c>
      <c r="J124" s="59">
        <v>5859.0991441799997</v>
      </c>
      <c r="K124" s="59">
        <v>5780.7713291199998</v>
      </c>
      <c r="L124" s="59">
        <v>5747.0866412399992</v>
      </c>
      <c r="M124" s="59">
        <v>5719.7522289899998</v>
      </c>
      <c r="N124" s="59">
        <v>5708.4607086999995</v>
      </c>
      <c r="O124" s="59">
        <v>5687.1028133999998</v>
      </c>
      <c r="P124" s="59">
        <v>5697.5844516099996</v>
      </c>
      <c r="Q124" s="59">
        <v>5716.6314908099994</v>
      </c>
      <c r="R124" s="59">
        <v>5715.9645913699997</v>
      </c>
      <c r="S124" s="59">
        <v>5713.5003047999999</v>
      </c>
      <c r="T124" s="59">
        <v>5721.3370925899999</v>
      </c>
      <c r="U124" s="59">
        <v>5745.533472269999</v>
      </c>
      <c r="V124" s="59">
        <v>5739.6199874999993</v>
      </c>
      <c r="W124" s="59">
        <v>5723.5785520999998</v>
      </c>
      <c r="X124" s="59">
        <v>5753.7819805700001</v>
      </c>
      <c r="Y124" s="59">
        <v>5852.7651258199994</v>
      </c>
    </row>
    <row r="125" spans="1:25" s="60" customFormat="1" ht="15" x14ac:dyDescent="0.4">
      <c r="A125" s="58" t="s">
        <v>144</v>
      </c>
      <c r="B125" s="59">
        <v>5960.5393644099995</v>
      </c>
      <c r="C125" s="59">
        <v>6089.2449195099998</v>
      </c>
      <c r="D125" s="59">
        <v>6164.6850308799994</v>
      </c>
      <c r="E125" s="59">
        <v>6165.7910244699997</v>
      </c>
      <c r="F125" s="59">
        <v>6155.1435049499996</v>
      </c>
      <c r="G125" s="59">
        <v>6184.9140180199993</v>
      </c>
      <c r="H125" s="59">
        <v>6097.1629312899995</v>
      </c>
      <c r="I125" s="59">
        <v>5974.1319890999994</v>
      </c>
      <c r="J125" s="59">
        <v>5848.9557650099996</v>
      </c>
      <c r="K125" s="59">
        <v>5797.5552468400001</v>
      </c>
      <c r="L125" s="59">
        <v>5757.0356734999996</v>
      </c>
      <c r="M125" s="59">
        <v>5761.4813992299996</v>
      </c>
      <c r="N125" s="59">
        <v>5763.3598332900001</v>
      </c>
      <c r="O125" s="59">
        <v>5742.1457587599998</v>
      </c>
      <c r="P125" s="59">
        <v>5745.7920012099994</v>
      </c>
      <c r="Q125" s="59">
        <v>5757.7896128199991</v>
      </c>
      <c r="R125" s="59">
        <v>5766.02807846</v>
      </c>
      <c r="S125" s="59">
        <v>5779.5787407999997</v>
      </c>
      <c r="T125" s="59">
        <v>5788.4722674999994</v>
      </c>
      <c r="U125" s="59">
        <v>5769.5393413399997</v>
      </c>
      <c r="V125" s="59">
        <v>5769.66804194</v>
      </c>
      <c r="W125" s="59">
        <v>5752.8077460899995</v>
      </c>
      <c r="X125" s="59">
        <v>5794.0368050599991</v>
      </c>
      <c r="Y125" s="59">
        <v>5890.4882664199995</v>
      </c>
    </row>
    <row r="126" spans="1:25" s="60" customFormat="1" ht="15" x14ac:dyDescent="0.4">
      <c r="A126" s="58" t="s">
        <v>145</v>
      </c>
      <c r="B126" s="59">
        <v>6043.0677900199998</v>
      </c>
      <c r="C126" s="59">
        <v>6219.5867896</v>
      </c>
      <c r="D126" s="59">
        <v>6340.8648174600003</v>
      </c>
      <c r="E126" s="59">
        <v>6372.57398861</v>
      </c>
      <c r="F126" s="59">
        <v>6384.0885722200001</v>
      </c>
      <c r="G126" s="59">
        <v>6353.46984066</v>
      </c>
      <c r="H126" s="59">
        <v>6253.3345494099995</v>
      </c>
      <c r="I126" s="59">
        <v>6108.5921245599993</v>
      </c>
      <c r="J126" s="59">
        <v>5982.4661257600001</v>
      </c>
      <c r="K126" s="59">
        <v>5952.8670401099998</v>
      </c>
      <c r="L126" s="59">
        <v>5908.97895866</v>
      </c>
      <c r="M126" s="59">
        <v>5921.0231674999995</v>
      </c>
      <c r="N126" s="59">
        <v>5928.8183736399997</v>
      </c>
      <c r="O126" s="59">
        <v>5916.1491247199992</v>
      </c>
      <c r="P126" s="59">
        <v>5917.0333158899994</v>
      </c>
      <c r="Q126" s="59">
        <v>5918.80161348</v>
      </c>
      <c r="R126" s="59">
        <v>5930.1913450599995</v>
      </c>
      <c r="S126" s="59">
        <v>5935.4183494899999</v>
      </c>
      <c r="T126" s="59">
        <v>5927.12654449</v>
      </c>
      <c r="U126" s="59">
        <v>5946.2849374099997</v>
      </c>
      <c r="V126" s="59">
        <v>5938.0929628799995</v>
      </c>
      <c r="W126" s="59">
        <v>5912.8759443499994</v>
      </c>
      <c r="X126" s="59">
        <v>5956.4397259500001</v>
      </c>
      <c r="Y126" s="59">
        <v>5963.8441845399993</v>
      </c>
    </row>
    <row r="127" spans="1:25" s="60" customFormat="1" ht="15" x14ac:dyDescent="0.4">
      <c r="A127" s="58" t="s">
        <v>146</v>
      </c>
      <c r="B127" s="59">
        <v>6184.6802467899997</v>
      </c>
      <c r="C127" s="59">
        <v>6252.4023288099997</v>
      </c>
      <c r="D127" s="59">
        <v>6318.5476799099997</v>
      </c>
      <c r="E127" s="59">
        <v>6355.6733133099997</v>
      </c>
      <c r="F127" s="59">
        <v>6356.2852046799999</v>
      </c>
      <c r="G127" s="59">
        <v>6333.9041942399999</v>
      </c>
      <c r="H127" s="59">
        <v>6261.2012805799995</v>
      </c>
      <c r="I127" s="59">
        <v>6120.2493611699992</v>
      </c>
      <c r="J127" s="59">
        <v>5958.5565046799993</v>
      </c>
      <c r="K127" s="59">
        <v>5916.2817565699997</v>
      </c>
      <c r="L127" s="59">
        <v>5878.7721999999994</v>
      </c>
      <c r="M127" s="59">
        <v>5881.6220558599998</v>
      </c>
      <c r="N127" s="59">
        <v>5869.7971114399998</v>
      </c>
      <c r="O127" s="59">
        <v>5861.9260328599994</v>
      </c>
      <c r="P127" s="59">
        <v>5872.039800049999</v>
      </c>
      <c r="Q127" s="59">
        <v>5894.4522389899994</v>
      </c>
      <c r="R127" s="59">
        <v>5904.2711835999999</v>
      </c>
      <c r="S127" s="59">
        <v>5891.1682961799997</v>
      </c>
      <c r="T127" s="59">
        <v>5884.8876505600001</v>
      </c>
      <c r="U127" s="59">
        <v>5897.2015677999998</v>
      </c>
      <c r="V127" s="59">
        <v>5911.0026911299992</v>
      </c>
      <c r="W127" s="59">
        <v>5889.8436555999997</v>
      </c>
      <c r="X127" s="59">
        <v>5944.1635591599997</v>
      </c>
      <c r="Y127" s="59">
        <v>6052.4159423399997</v>
      </c>
    </row>
    <row r="128" spans="1:25" s="60" customFormat="1" ht="15" x14ac:dyDescent="0.4">
      <c r="A128" s="58" t="s">
        <v>147</v>
      </c>
      <c r="B128" s="59">
        <v>6162.1655152799995</v>
      </c>
      <c r="C128" s="59">
        <v>6233.6418190299992</v>
      </c>
      <c r="D128" s="59">
        <v>6212.1420596499993</v>
      </c>
      <c r="E128" s="59">
        <v>6212.4764995299993</v>
      </c>
      <c r="F128" s="59">
        <v>6215.1034878499995</v>
      </c>
      <c r="G128" s="59">
        <v>6220.1563891499991</v>
      </c>
      <c r="H128" s="59">
        <v>6310.7600609599995</v>
      </c>
      <c r="I128" s="59">
        <v>6213.0556007699997</v>
      </c>
      <c r="J128" s="59">
        <v>6072.6847478399995</v>
      </c>
      <c r="K128" s="59">
        <v>5921.1480677399995</v>
      </c>
      <c r="L128" s="59">
        <v>5848.4348031299996</v>
      </c>
      <c r="M128" s="59">
        <v>5821.8559731599998</v>
      </c>
      <c r="N128" s="59">
        <v>5820.9424695099997</v>
      </c>
      <c r="O128" s="59">
        <v>5809.9058985799993</v>
      </c>
      <c r="P128" s="59">
        <v>5824.0905910199999</v>
      </c>
      <c r="Q128" s="59">
        <v>5838.3444762399995</v>
      </c>
      <c r="R128" s="59">
        <v>5805.2281314599995</v>
      </c>
      <c r="S128" s="59">
        <v>5804.2681233899993</v>
      </c>
      <c r="T128" s="59">
        <v>5796.8933653599997</v>
      </c>
      <c r="U128" s="59">
        <v>5814.6853859799994</v>
      </c>
      <c r="V128" s="59">
        <v>5830.4735065899995</v>
      </c>
      <c r="W128" s="59">
        <v>5823.8518741099997</v>
      </c>
      <c r="X128" s="59">
        <v>5864.87562531</v>
      </c>
      <c r="Y128" s="59">
        <v>5974.1719962699999</v>
      </c>
    </row>
    <row r="129" spans="1:25" s="60" customFormat="1" ht="15" x14ac:dyDescent="0.4">
      <c r="A129" s="58" t="s">
        <v>148</v>
      </c>
      <c r="B129" s="59">
        <v>6111.94789666</v>
      </c>
      <c r="C129" s="59">
        <v>6085.5615978799997</v>
      </c>
      <c r="D129" s="59">
        <v>6052.8057771399999</v>
      </c>
      <c r="E129" s="59">
        <v>6020.6359767699996</v>
      </c>
      <c r="F129" s="59">
        <v>6010.2109452099994</v>
      </c>
      <c r="G129" s="59">
        <v>6023.2965454899995</v>
      </c>
      <c r="H129" s="59">
        <v>6034.2101918999997</v>
      </c>
      <c r="I129" s="59">
        <v>6090.8480863499999</v>
      </c>
      <c r="J129" s="59">
        <v>6133.5563468499995</v>
      </c>
      <c r="K129" s="59">
        <v>6002.9173865699995</v>
      </c>
      <c r="L129" s="59">
        <v>5924.8697408600001</v>
      </c>
      <c r="M129" s="59">
        <v>5890.0155896299993</v>
      </c>
      <c r="N129" s="59">
        <v>5870.47088454</v>
      </c>
      <c r="O129" s="59">
        <v>5858.5078944399993</v>
      </c>
      <c r="P129" s="59">
        <v>5871.8350939199991</v>
      </c>
      <c r="Q129" s="59">
        <v>5886.6834282700001</v>
      </c>
      <c r="R129" s="59">
        <v>5890.7664029399994</v>
      </c>
      <c r="S129" s="59">
        <v>5880.0014552100001</v>
      </c>
      <c r="T129" s="59">
        <v>5853.5212678399994</v>
      </c>
      <c r="U129" s="59">
        <v>5862.9133782499994</v>
      </c>
      <c r="V129" s="59">
        <v>5877.7890995399994</v>
      </c>
      <c r="W129" s="59">
        <v>5856.9667816000001</v>
      </c>
      <c r="X129" s="59">
        <v>5913.1878598299991</v>
      </c>
      <c r="Y129" s="59">
        <v>6037.7899101200001</v>
      </c>
    </row>
    <row r="130" spans="1:25" s="60" customFormat="1" ht="15" x14ac:dyDescent="0.4">
      <c r="A130" s="58" t="s">
        <v>149</v>
      </c>
      <c r="B130" s="59">
        <v>5979.0282761499993</v>
      </c>
      <c r="C130" s="59">
        <v>6086.4846641399999</v>
      </c>
      <c r="D130" s="59">
        <v>6183.600309469999</v>
      </c>
      <c r="E130" s="59">
        <v>6186.6277751699999</v>
      </c>
      <c r="F130" s="59">
        <v>6179.2271690599991</v>
      </c>
      <c r="G130" s="59">
        <v>6198.9095794799996</v>
      </c>
      <c r="H130" s="59">
        <v>6121.2707463899997</v>
      </c>
      <c r="I130" s="59">
        <v>6046.5406657699996</v>
      </c>
      <c r="J130" s="59">
        <v>5970.6837303699995</v>
      </c>
      <c r="K130" s="59">
        <v>5941.2303054599997</v>
      </c>
      <c r="L130" s="59">
        <v>5917.7041646799998</v>
      </c>
      <c r="M130" s="59">
        <v>5909.9030505699993</v>
      </c>
      <c r="N130" s="59">
        <v>5921.9948492599997</v>
      </c>
      <c r="O130" s="59">
        <v>5928.1313115799994</v>
      </c>
      <c r="P130" s="59">
        <v>5929.4060550799995</v>
      </c>
      <c r="Q130" s="59">
        <v>5927.4919126199993</v>
      </c>
      <c r="R130" s="59">
        <v>5918.1676829499993</v>
      </c>
      <c r="S130" s="59">
        <v>5927.6966041899996</v>
      </c>
      <c r="T130" s="59">
        <v>5925.0764211099995</v>
      </c>
      <c r="U130" s="59">
        <v>5931.9463675999996</v>
      </c>
      <c r="V130" s="59">
        <v>5911.9219740799999</v>
      </c>
      <c r="W130" s="59">
        <v>5885.7357028599999</v>
      </c>
      <c r="X130" s="59">
        <v>5939.8580019199999</v>
      </c>
      <c r="Y130" s="59">
        <v>6021.7161774699998</v>
      </c>
    </row>
    <row r="131" spans="1:25" s="60" customFormat="1" ht="15" x14ac:dyDescent="0.4">
      <c r="A131" s="58" t="s">
        <v>150</v>
      </c>
      <c r="B131" s="59">
        <v>6023.1045869399995</v>
      </c>
      <c r="C131" s="59">
        <v>6143.9096426299993</v>
      </c>
      <c r="D131" s="59">
        <v>6231.8105299700001</v>
      </c>
      <c r="E131" s="59">
        <v>6284.9316425899997</v>
      </c>
      <c r="F131" s="59">
        <v>6293.2481376399992</v>
      </c>
      <c r="G131" s="59">
        <v>6256.0541044900001</v>
      </c>
      <c r="H131" s="59">
        <v>6166.0507084199999</v>
      </c>
      <c r="I131" s="59">
        <v>6022.110858779999</v>
      </c>
      <c r="J131" s="59">
        <v>5882.8705665799998</v>
      </c>
      <c r="K131" s="59">
        <v>5795.79652713</v>
      </c>
      <c r="L131" s="59">
        <v>5771.9332621699996</v>
      </c>
      <c r="M131" s="59">
        <v>5754.9115324499999</v>
      </c>
      <c r="N131" s="59">
        <v>5719.3179185099998</v>
      </c>
      <c r="O131" s="59">
        <v>5700.17732445</v>
      </c>
      <c r="P131" s="59">
        <v>5701.8883495299997</v>
      </c>
      <c r="Q131" s="59">
        <v>5712.0812774699998</v>
      </c>
      <c r="R131" s="59">
        <v>5730.7076385399996</v>
      </c>
      <c r="S131" s="59">
        <v>5704.9062835199993</v>
      </c>
      <c r="T131" s="59">
        <v>5698.0865544899998</v>
      </c>
      <c r="U131" s="59">
        <v>5706.5971124999996</v>
      </c>
      <c r="V131" s="59">
        <v>5710.0026035599994</v>
      </c>
      <c r="W131" s="59">
        <v>5711.7224668399995</v>
      </c>
      <c r="X131" s="59">
        <v>5759.5977878799995</v>
      </c>
      <c r="Y131" s="59">
        <v>5865.4052597299997</v>
      </c>
    </row>
    <row r="132" spans="1:25" s="60" customFormat="1" ht="15" x14ac:dyDescent="0.4">
      <c r="A132" s="58" t="s">
        <v>151</v>
      </c>
      <c r="B132" s="59">
        <v>6051.85943529</v>
      </c>
      <c r="C132" s="59">
        <v>6183.1471872999991</v>
      </c>
      <c r="D132" s="59">
        <v>6199.4203743500002</v>
      </c>
      <c r="E132" s="59">
        <v>6174.48436932</v>
      </c>
      <c r="F132" s="59">
        <v>6165.1934912799989</v>
      </c>
      <c r="G132" s="59">
        <v>6178.07905519</v>
      </c>
      <c r="H132" s="59">
        <v>6140.8748009499996</v>
      </c>
      <c r="I132" s="59">
        <v>6003.2054903600001</v>
      </c>
      <c r="J132" s="59">
        <v>5882.8951898999994</v>
      </c>
      <c r="K132" s="59">
        <v>5832.2172923999997</v>
      </c>
      <c r="L132" s="59">
        <v>5761.1312463300001</v>
      </c>
      <c r="M132" s="59">
        <v>5740.9288037299993</v>
      </c>
      <c r="N132" s="59">
        <v>5749.2091495799996</v>
      </c>
      <c r="O132" s="59">
        <v>5732.6494681899994</v>
      </c>
      <c r="P132" s="59">
        <v>5731.82891303</v>
      </c>
      <c r="Q132" s="59">
        <v>5736.3775614699998</v>
      </c>
      <c r="R132" s="59">
        <v>5742.78804562</v>
      </c>
      <c r="S132" s="59">
        <v>5752.3146033499997</v>
      </c>
      <c r="T132" s="59">
        <v>5742.0131692399991</v>
      </c>
      <c r="U132" s="59">
        <v>5756.0178346899993</v>
      </c>
      <c r="V132" s="59">
        <v>5762.8311942699993</v>
      </c>
      <c r="W132" s="59">
        <v>5725.2169895799998</v>
      </c>
      <c r="X132" s="59">
        <v>5790.9890918199999</v>
      </c>
      <c r="Y132" s="59">
        <v>5888.6656217599993</v>
      </c>
    </row>
    <row r="133" spans="1:25" s="60" customFormat="1" ht="15" x14ac:dyDescent="0.4">
      <c r="A133" s="58" t="s">
        <v>152</v>
      </c>
      <c r="B133" s="59">
        <v>6183.1497036700002</v>
      </c>
      <c r="C133" s="59">
        <v>6292.0466795399998</v>
      </c>
      <c r="D133" s="59">
        <v>6384.7313677399998</v>
      </c>
      <c r="E133" s="59">
        <v>6420.7325294699995</v>
      </c>
      <c r="F133" s="59">
        <v>6416.9057892000001</v>
      </c>
      <c r="G133" s="59">
        <v>6399.1163121099999</v>
      </c>
      <c r="H133" s="59">
        <v>6314.8803332199996</v>
      </c>
      <c r="I133" s="59">
        <v>6097.2717412699994</v>
      </c>
      <c r="J133" s="59">
        <v>5984.2774009299992</v>
      </c>
      <c r="K133" s="59">
        <v>5915.7328284099995</v>
      </c>
      <c r="L133" s="59">
        <v>5860.3753717999998</v>
      </c>
      <c r="M133" s="59">
        <v>5847.3223785699993</v>
      </c>
      <c r="N133" s="59">
        <v>5858.5738328799998</v>
      </c>
      <c r="O133" s="59">
        <v>5821.6300329899996</v>
      </c>
      <c r="P133" s="59">
        <v>5821.4814071399996</v>
      </c>
      <c r="Q133" s="59">
        <v>5818.8797879999993</v>
      </c>
      <c r="R133" s="59">
        <v>5824.9343637099992</v>
      </c>
      <c r="S133" s="59">
        <v>5827.1032893599995</v>
      </c>
      <c r="T133" s="59">
        <v>5846.5287671699998</v>
      </c>
      <c r="U133" s="59">
        <v>5865.8846941599995</v>
      </c>
      <c r="V133" s="59">
        <v>5866.2310808699995</v>
      </c>
      <c r="W133" s="59">
        <v>5829.1232257699994</v>
      </c>
      <c r="X133" s="59">
        <v>5882.9923056099997</v>
      </c>
      <c r="Y133" s="59">
        <v>5976.4875338699994</v>
      </c>
    </row>
    <row r="134" spans="1:25" s="60" customFormat="1" ht="15" x14ac:dyDescent="0.4">
      <c r="A134" s="58" t="s">
        <v>153</v>
      </c>
      <c r="B134" s="59">
        <v>6094.3973628599997</v>
      </c>
      <c r="C134" s="59">
        <v>6217.6974269999992</v>
      </c>
      <c r="D134" s="59">
        <v>6300.0908452899994</v>
      </c>
      <c r="E134" s="59">
        <v>6320.6489546199991</v>
      </c>
      <c r="F134" s="59">
        <v>6326.3213361500002</v>
      </c>
      <c r="G134" s="59">
        <v>6330.8642556399991</v>
      </c>
      <c r="H134" s="59">
        <v>6264.75609669</v>
      </c>
      <c r="I134" s="59">
        <v>6191.38140828</v>
      </c>
      <c r="J134" s="59">
        <v>6049.2163112099997</v>
      </c>
      <c r="K134" s="59">
        <v>5978.9860989600002</v>
      </c>
      <c r="L134" s="59">
        <v>5933.08262698</v>
      </c>
      <c r="M134" s="59">
        <v>5939.6552396399993</v>
      </c>
      <c r="N134" s="59">
        <v>5931.0711752499992</v>
      </c>
      <c r="O134" s="59">
        <v>5911.6430191399995</v>
      </c>
      <c r="P134" s="59">
        <v>5929.8587792499993</v>
      </c>
      <c r="Q134" s="59">
        <v>5920.7390633999994</v>
      </c>
      <c r="R134" s="59">
        <v>5920.8796954599993</v>
      </c>
      <c r="S134" s="59">
        <v>5906.8305451399992</v>
      </c>
      <c r="T134" s="59">
        <v>5939.3763886999996</v>
      </c>
      <c r="U134" s="59">
        <v>5952.9821588599998</v>
      </c>
      <c r="V134" s="59">
        <v>5988.7479644499999</v>
      </c>
      <c r="W134" s="59">
        <v>5950.448642289999</v>
      </c>
      <c r="X134" s="59">
        <v>6015.4046399399995</v>
      </c>
      <c r="Y134" s="59">
        <v>6114.9489942499995</v>
      </c>
    </row>
    <row r="135" spans="1:25" s="60" customFormat="1" ht="15" x14ac:dyDescent="0.4">
      <c r="A135" s="58" t="s">
        <v>154</v>
      </c>
      <c r="B135" s="59">
        <v>6108.1507957799995</v>
      </c>
      <c r="C135" s="59">
        <v>6191.4588818599996</v>
      </c>
      <c r="D135" s="59">
        <v>6304.4833470799995</v>
      </c>
      <c r="E135" s="59">
        <v>6354.6483852099991</v>
      </c>
      <c r="F135" s="59">
        <v>6370.0721220799996</v>
      </c>
      <c r="G135" s="59">
        <v>6366.8243752999997</v>
      </c>
      <c r="H135" s="59">
        <v>6344.3637383799996</v>
      </c>
      <c r="I135" s="59">
        <v>6259.2533336199995</v>
      </c>
      <c r="J135" s="59">
        <v>6114.9358181600001</v>
      </c>
      <c r="K135" s="59">
        <v>5996.5447135899994</v>
      </c>
      <c r="L135" s="59">
        <v>5903.4182621399996</v>
      </c>
      <c r="M135" s="59">
        <v>5851.8480484599995</v>
      </c>
      <c r="N135" s="59">
        <v>5868.8031120699998</v>
      </c>
      <c r="O135" s="59">
        <v>5863.1346271699995</v>
      </c>
      <c r="P135" s="59">
        <v>5744.7013833499996</v>
      </c>
      <c r="Q135" s="59">
        <v>5765.5046216800001</v>
      </c>
      <c r="R135" s="59">
        <v>5782.9868683299992</v>
      </c>
      <c r="S135" s="59">
        <v>5770.7807253199999</v>
      </c>
      <c r="T135" s="59">
        <v>5763.9390417399991</v>
      </c>
      <c r="U135" s="59">
        <v>5787.0411461099993</v>
      </c>
      <c r="V135" s="59">
        <v>5798.9196885399997</v>
      </c>
      <c r="W135" s="59">
        <v>5774.4872198599996</v>
      </c>
      <c r="X135" s="59">
        <v>5816.7013555599997</v>
      </c>
      <c r="Y135" s="59">
        <v>5926.0640780199992</v>
      </c>
    </row>
    <row r="136" spans="1:25" s="60" customFormat="1" ht="15" x14ac:dyDescent="0.4">
      <c r="A136" s="58" t="s">
        <v>155</v>
      </c>
      <c r="B136" s="59">
        <v>6064.9114785099991</v>
      </c>
      <c r="C136" s="59">
        <v>6180.8495632099994</v>
      </c>
      <c r="D136" s="59">
        <v>6236.8757645899996</v>
      </c>
      <c r="E136" s="59">
        <v>6286.7368035899999</v>
      </c>
      <c r="F136" s="59">
        <v>6335.7354789399997</v>
      </c>
      <c r="G136" s="59">
        <v>6272.1774271799995</v>
      </c>
      <c r="H136" s="59">
        <v>6300.4023199299991</v>
      </c>
      <c r="I136" s="59">
        <v>6251.1490902299993</v>
      </c>
      <c r="J136" s="59">
        <v>6076.0105241199999</v>
      </c>
      <c r="K136" s="59">
        <v>5913.7678171199996</v>
      </c>
      <c r="L136" s="59">
        <v>5836.5884061099996</v>
      </c>
      <c r="M136" s="59">
        <v>5812.9003508199994</v>
      </c>
      <c r="N136" s="59">
        <v>5809.1692844899999</v>
      </c>
      <c r="O136" s="59">
        <v>5805.4595033400001</v>
      </c>
      <c r="P136" s="59">
        <v>5824.2372017299995</v>
      </c>
      <c r="Q136" s="59">
        <v>5831.9554941400002</v>
      </c>
      <c r="R136" s="59">
        <v>5828.0859861199997</v>
      </c>
      <c r="S136" s="59">
        <v>5823.9767195699997</v>
      </c>
      <c r="T136" s="59">
        <v>5807.4526509399993</v>
      </c>
      <c r="U136" s="59">
        <v>5810.9428158299997</v>
      </c>
      <c r="V136" s="59">
        <v>5806.47304687</v>
      </c>
      <c r="W136" s="59">
        <v>5792.3728756</v>
      </c>
      <c r="X136" s="59">
        <v>5852.5929845299997</v>
      </c>
      <c r="Y136" s="59">
        <v>5879.4880683199999</v>
      </c>
    </row>
    <row r="137" spans="1:25" s="60" customFormat="1" ht="15" x14ac:dyDescent="0.4">
      <c r="A137" s="58" t="s">
        <v>156</v>
      </c>
      <c r="B137" s="59">
        <v>5981.7808811599998</v>
      </c>
      <c r="C137" s="59">
        <v>6062.4659548799991</v>
      </c>
      <c r="D137" s="59">
        <v>6128.0319978399993</v>
      </c>
      <c r="E137" s="59">
        <v>6171.4270925799992</v>
      </c>
      <c r="F137" s="59">
        <v>6183.9321544099994</v>
      </c>
      <c r="G137" s="59">
        <v>6184.3032222599995</v>
      </c>
      <c r="H137" s="59">
        <v>6104.7936565499995</v>
      </c>
      <c r="I137" s="59">
        <v>5991.0231367999995</v>
      </c>
      <c r="J137" s="59">
        <v>5861.0460427499993</v>
      </c>
      <c r="K137" s="59">
        <v>5778.9303021599999</v>
      </c>
      <c r="L137" s="59">
        <v>5729.3934618899993</v>
      </c>
      <c r="M137" s="59">
        <v>5700.9495877899999</v>
      </c>
      <c r="N137" s="59">
        <v>5680.6031120499993</v>
      </c>
      <c r="O137" s="59">
        <v>5696.6745541599994</v>
      </c>
      <c r="P137" s="59">
        <v>5694.7251954099993</v>
      </c>
      <c r="Q137" s="59">
        <v>5692.7481005499994</v>
      </c>
      <c r="R137" s="59">
        <v>5688.0122633399997</v>
      </c>
      <c r="S137" s="59">
        <v>5679.8381060699994</v>
      </c>
      <c r="T137" s="59">
        <v>5677.1267470299999</v>
      </c>
      <c r="U137" s="59">
        <v>5693.6945453600001</v>
      </c>
      <c r="V137" s="59">
        <v>5706.7931567599999</v>
      </c>
      <c r="W137" s="59">
        <v>5665.5675214899993</v>
      </c>
      <c r="X137" s="59">
        <v>5748.0851811799994</v>
      </c>
      <c r="Y137" s="59">
        <v>5843.5500152199993</v>
      </c>
    </row>
    <row r="138" spans="1:25" s="60" customFormat="1" ht="15" x14ac:dyDescent="0.4">
      <c r="A138" s="58" t="s">
        <v>157</v>
      </c>
      <c r="B138" s="59">
        <v>6088.4784559099999</v>
      </c>
      <c r="C138" s="59">
        <v>6200.9730412299996</v>
      </c>
      <c r="D138" s="59">
        <v>6260.5555921699997</v>
      </c>
      <c r="E138" s="59">
        <v>6283.0923589100003</v>
      </c>
      <c r="F138" s="59">
        <v>6275.8124513399998</v>
      </c>
      <c r="G138" s="59">
        <v>6240.5866981399995</v>
      </c>
      <c r="H138" s="59">
        <v>6188.4098812399998</v>
      </c>
      <c r="I138" s="59">
        <v>6054.1849365499993</v>
      </c>
      <c r="J138" s="59">
        <v>5921.7491458499999</v>
      </c>
      <c r="K138" s="59">
        <v>5823.5051037699996</v>
      </c>
      <c r="L138" s="59">
        <v>5784.8310912399993</v>
      </c>
      <c r="M138" s="59">
        <v>5762.9675949199991</v>
      </c>
      <c r="N138" s="59">
        <v>5744.8045915899993</v>
      </c>
      <c r="O138" s="59">
        <v>5732.6251553599996</v>
      </c>
      <c r="P138" s="59">
        <v>5721.7360324599995</v>
      </c>
      <c r="Q138" s="59">
        <v>5722.8846904599995</v>
      </c>
      <c r="R138" s="59">
        <v>5732.5622482199997</v>
      </c>
      <c r="S138" s="59">
        <v>5735.0088881299998</v>
      </c>
      <c r="T138" s="59">
        <v>5744.2514492099999</v>
      </c>
      <c r="U138" s="59">
        <v>5761.3977781699996</v>
      </c>
      <c r="V138" s="59">
        <v>5771.6773792499998</v>
      </c>
      <c r="W138" s="59">
        <v>5756.4989559099995</v>
      </c>
      <c r="X138" s="59">
        <v>5822.7586178000001</v>
      </c>
      <c r="Y138" s="59">
        <v>5910.9631430699992</v>
      </c>
    </row>
    <row r="139" spans="1:25" s="60" customFormat="1" ht="15" x14ac:dyDescent="0.4">
      <c r="A139" s="58" t="s">
        <v>158</v>
      </c>
      <c r="B139" s="59">
        <v>6135.4779913999992</v>
      </c>
      <c r="C139" s="59">
        <v>6247.38333547</v>
      </c>
      <c r="D139" s="59">
        <v>6293.9568996899998</v>
      </c>
      <c r="E139" s="59">
        <v>6263.9001067499994</v>
      </c>
      <c r="F139" s="59">
        <v>6266.5769900899995</v>
      </c>
      <c r="G139" s="59">
        <v>6268.3636769599998</v>
      </c>
      <c r="H139" s="59">
        <v>6249.9809214099996</v>
      </c>
      <c r="I139" s="59">
        <v>6126.2765491800001</v>
      </c>
      <c r="J139" s="59">
        <v>5980.7905027699999</v>
      </c>
      <c r="K139" s="59">
        <v>5877.9615043499998</v>
      </c>
      <c r="L139" s="59">
        <v>5816.7002164899995</v>
      </c>
      <c r="M139" s="59">
        <v>5789.5073853999993</v>
      </c>
      <c r="N139" s="59">
        <v>5777.7728105999995</v>
      </c>
      <c r="O139" s="59">
        <v>5775.186799269999</v>
      </c>
      <c r="P139" s="59">
        <v>5769.2600466299991</v>
      </c>
      <c r="Q139" s="59">
        <v>5776.3922379799997</v>
      </c>
      <c r="R139" s="59">
        <v>5778.8759754699995</v>
      </c>
      <c r="S139" s="59">
        <v>5791.0930477499996</v>
      </c>
      <c r="T139" s="59">
        <v>5799.5570048299996</v>
      </c>
      <c r="U139" s="59">
        <v>5821.3233982199999</v>
      </c>
      <c r="V139" s="59">
        <v>5836.1048917999997</v>
      </c>
      <c r="W139" s="59">
        <v>5819.2460289199998</v>
      </c>
      <c r="X139" s="59">
        <v>5857.6247347600001</v>
      </c>
      <c r="Y139" s="59">
        <v>5959.7906964399999</v>
      </c>
    </row>
    <row r="140" spans="1:25" s="60" customFormat="1" ht="15" x14ac:dyDescent="0.4">
      <c r="A140" s="58" t="s">
        <v>159</v>
      </c>
      <c r="B140" s="59">
        <v>6087.0008683299993</v>
      </c>
      <c r="C140" s="59">
        <v>6210.5904192199996</v>
      </c>
      <c r="D140" s="59">
        <v>6300.9102837399996</v>
      </c>
      <c r="E140" s="59">
        <v>6319.288701129999</v>
      </c>
      <c r="F140" s="59">
        <v>6325.03337766</v>
      </c>
      <c r="G140" s="59">
        <v>6324.8282499799998</v>
      </c>
      <c r="H140" s="59">
        <v>6275.0481558599995</v>
      </c>
      <c r="I140" s="59">
        <v>6148.92153031</v>
      </c>
      <c r="J140" s="59">
        <v>6019.4511478499999</v>
      </c>
      <c r="K140" s="59">
        <v>5939.6400537599993</v>
      </c>
      <c r="L140" s="59">
        <v>5877.1000848200001</v>
      </c>
      <c r="M140" s="59">
        <v>5853.3009091399999</v>
      </c>
      <c r="N140" s="59">
        <v>5862.4987863699998</v>
      </c>
      <c r="O140" s="59">
        <v>5850.1238142499997</v>
      </c>
      <c r="P140" s="59">
        <v>5823.0312067300001</v>
      </c>
      <c r="Q140" s="59">
        <v>5816.0130613199999</v>
      </c>
      <c r="R140" s="59">
        <v>5830.9977203999997</v>
      </c>
      <c r="S140" s="59">
        <v>5825.4597453400002</v>
      </c>
      <c r="T140" s="59">
        <v>5822.8300427699996</v>
      </c>
      <c r="U140" s="59">
        <v>5846.1771805299995</v>
      </c>
      <c r="V140" s="59">
        <v>5860.2169735499992</v>
      </c>
      <c r="W140" s="59">
        <v>5831.4853462599995</v>
      </c>
      <c r="X140" s="59">
        <v>5903.48955613</v>
      </c>
      <c r="Y140" s="59">
        <v>6008.6178441699994</v>
      </c>
    </row>
    <row r="141" spans="1:25" s="60" customFormat="1" ht="15" x14ac:dyDescent="0.4">
      <c r="A141" s="58" t="s">
        <v>160</v>
      </c>
      <c r="B141" s="59">
        <v>6069.0050278199997</v>
      </c>
      <c r="C141" s="59">
        <v>6147.3821840399996</v>
      </c>
      <c r="D141" s="59">
        <v>6229.2404781200003</v>
      </c>
      <c r="E141" s="59">
        <v>6219.6020637699994</v>
      </c>
      <c r="F141" s="59">
        <v>6221.0937528300001</v>
      </c>
      <c r="G141" s="59">
        <v>6228.2634216199995</v>
      </c>
      <c r="H141" s="59">
        <v>6022.35954786</v>
      </c>
      <c r="I141" s="59">
        <v>6034.9072369400001</v>
      </c>
      <c r="J141" s="59">
        <v>5942.2913843499991</v>
      </c>
      <c r="K141" s="59">
        <v>5883.3944433299994</v>
      </c>
      <c r="L141" s="59">
        <v>5849.5693540399998</v>
      </c>
      <c r="M141" s="59">
        <v>5830.6436556799999</v>
      </c>
      <c r="N141" s="59">
        <v>5813.7849639399992</v>
      </c>
      <c r="O141" s="59">
        <v>5799.2972835599994</v>
      </c>
      <c r="P141" s="59">
        <v>5800.1361403399997</v>
      </c>
      <c r="Q141" s="59">
        <v>5808.0847340599994</v>
      </c>
      <c r="R141" s="59">
        <v>5806.0069159399991</v>
      </c>
      <c r="S141" s="59">
        <v>5794.1279243199997</v>
      </c>
      <c r="T141" s="59">
        <v>5788.0893925799992</v>
      </c>
      <c r="U141" s="59">
        <v>5827.8348336499994</v>
      </c>
      <c r="V141" s="59">
        <v>5858.0460945599998</v>
      </c>
      <c r="W141" s="59">
        <v>5828.0895874899998</v>
      </c>
      <c r="X141" s="59">
        <v>5905.1633844899998</v>
      </c>
      <c r="Y141" s="59">
        <v>6009.3991040799992</v>
      </c>
    </row>
    <row r="142" spans="1:25" s="60" customFormat="1" ht="15" x14ac:dyDescent="0.4">
      <c r="A142" s="58" t="s">
        <v>161</v>
      </c>
      <c r="B142" s="59">
        <v>6110.4730969799994</v>
      </c>
      <c r="C142" s="59">
        <v>6191.4692471899998</v>
      </c>
      <c r="D142" s="59">
        <v>6239.7396958199997</v>
      </c>
      <c r="E142" s="59">
        <v>6278.5878477099996</v>
      </c>
      <c r="F142" s="59">
        <v>6257.5024734899998</v>
      </c>
      <c r="G142" s="59">
        <v>6270.0974896499993</v>
      </c>
      <c r="H142" s="59">
        <v>6231.8281033099993</v>
      </c>
      <c r="I142" s="59">
        <v>6086.1089206799998</v>
      </c>
      <c r="J142" s="59">
        <v>6057.0905839799998</v>
      </c>
      <c r="K142" s="59">
        <v>5962.5926635899996</v>
      </c>
      <c r="L142" s="59">
        <v>5895.1036234200001</v>
      </c>
      <c r="M142" s="59">
        <v>5857.5605834899998</v>
      </c>
      <c r="N142" s="59">
        <v>5852.51588266</v>
      </c>
      <c r="O142" s="59">
        <v>5849.7961134399993</v>
      </c>
      <c r="P142" s="59">
        <v>5858.8048015299992</v>
      </c>
      <c r="Q142" s="59">
        <v>5862.1151683600001</v>
      </c>
      <c r="R142" s="59">
        <v>5865.8925804099999</v>
      </c>
      <c r="S142" s="59">
        <v>5857.4669907799998</v>
      </c>
      <c r="T142" s="59">
        <v>5845.5729229899998</v>
      </c>
      <c r="U142" s="59">
        <v>5872.5582420399996</v>
      </c>
      <c r="V142" s="59">
        <v>5878.9519540099991</v>
      </c>
      <c r="W142" s="59">
        <v>5860.0179124999995</v>
      </c>
      <c r="X142" s="59">
        <v>5917.0703272199999</v>
      </c>
      <c r="Y142" s="59">
        <v>6031.0266362899993</v>
      </c>
    </row>
    <row r="143" spans="1:25" s="60" customFormat="1" ht="15" x14ac:dyDescent="0.4">
      <c r="A143" s="58" t="s">
        <v>162</v>
      </c>
      <c r="B143" s="59">
        <v>6118.9807053599998</v>
      </c>
      <c r="C143" s="59">
        <v>6219.1410089599995</v>
      </c>
      <c r="D143" s="59">
        <v>6240.46726175</v>
      </c>
      <c r="E143" s="59">
        <v>6244.993776379999</v>
      </c>
      <c r="F143" s="59">
        <v>6251.1417467499996</v>
      </c>
      <c r="G143" s="59">
        <v>6267.0468930400002</v>
      </c>
      <c r="H143" s="59">
        <v>6266.0016509199995</v>
      </c>
      <c r="I143" s="59">
        <v>6238.1946857999992</v>
      </c>
      <c r="J143" s="59">
        <v>6082.4614181599991</v>
      </c>
      <c r="K143" s="59">
        <v>5980.7400374599993</v>
      </c>
      <c r="L143" s="59">
        <v>5901.0613312799996</v>
      </c>
      <c r="M143" s="59">
        <v>5846.467431179999</v>
      </c>
      <c r="N143" s="59">
        <v>5842.7569604099999</v>
      </c>
      <c r="O143" s="59">
        <v>5840.0347991199997</v>
      </c>
      <c r="P143" s="59">
        <v>5858.3631670399991</v>
      </c>
      <c r="Q143" s="59">
        <v>5859.7360758099994</v>
      </c>
      <c r="R143" s="59">
        <v>5849.7499722499997</v>
      </c>
      <c r="S143" s="59">
        <v>5835.79032009</v>
      </c>
      <c r="T143" s="59">
        <v>5813.4047842599994</v>
      </c>
      <c r="U143" s="59">
        <v>5832.5739077499993</v>
      </c>
      <c r="V143" s="59">
        <v>5845.9635146399996</v>
      </c>
      <c r="W143" s="59">
        <v>5814.5806404199993</v>
      </c>
      <c r="X143" s="59">
        <v>5890.1232779399998</v>
      </c>
      <c r="Y143" s="59">
        <v>6013.9916010299994</v>
      </c>
    </row>
    <row r="144" spans="1:25" s="60" customFormat="1" ht="15" x14ac:dyDescent="0.4">
      <c r="A144" s="58" t="s">
        <v>163</v>
      </c>
      <c r="B144" s="59">
        <v>6230.5365233799994</v>
      </c>
      <c r="C144" s="59">
        <v>6370.7253016799996</v>
      </c>
      <c r="D144" s="59">
        <v>6423.3162668999994</v>
      </c>
      <c r="E144" s="59">
        <v>6474.6258934799989</v>
      </c>
      <c r="F144" s="59">
        <v>6474.7065309099999</v>
      </c>
      <c r="G144" s="59">
        <v>6453.3122532399993</v>
      </c>
      <c r="H144" s="59">
        <v>6390.6150949399998</v>
      </c>
      <c r="I144" s="59">
        <v>6289.9754080799994</v>
      </c>
      <c r="J144" s="59">
        <v>6149.5602291899995</v>
      </c>
      <c r="K144" s="59">
        <v>6033.6948640699993</v>
      </c>
      <c r="L144" s="59">
        <v>5978.3274249999995</v>
      </c>
      <c r="M144" s="59">
        <v>5952.9804342499992</v>
      </c>
      <c r="N144" s="59">
        <v>5954.2941394599993</v>
      </c>
      <c r="O144" s="59">
        <v>5944.4812810200001</v>
      </c>
      <c r="P144" s="59">
        <v>5951.4193117199993</v>
      </c>
      <c r="Q144" s="59">
        <v>5945.4335565399997</v>
      </c>
      <c r="R144" s="59">
        <v>5947.5671394199999</v>
      </c>
      <c r="S144" s="59">
        <v>5942.5341032399992</v>
      </c>
      <c r="T144" s="59">
        <v>5931.7858023999997</v>
      </c>
      <c r="U144" s="59">
        <v>5951.2722391499992</v>
      </c>
      <c r="V144" s="59">
        <v>5973.0758038999993</v>
      </c>
      <c r="W144" s="59">
        <v>5952.11043995</v>
      </c>
      <c r="X144" s="59">
        <v>5987.4352020799997</v>
      </c>
      <c r="Y144" s="59">
        <v>6146.6660324099994</v>
      </c>
    </row>
    <row r="145" spans="1:25" s="60" customFormat="1" ht="15" x14ac:dyDescent="0.4">
      <c r="A145" s="58" t="s">
        <v>164</v>
      </c>
      <c r="B145" s="59">
        <v>6140.7572024799993</v>
      </c>
      <c r="C145" s="59">
        <v>6244.358054119999</v>
      </c>
      <c r="D145" s="59">
        <v>6330.6934218799997</v>
      </c>
      <c r="E145" s="59">
        <v>6377.8734827299995</v>
      </c>
      <c r="F145" s="59">
        <v>6374.2853175</v>
      </c>
      <c r="G145" s="59">
        <v>6340.9718833199995</v>
      </c>
      <c r="H145" s="59">
        <v>6276.6454075000001</v>
      </c>
      <c r="I145" s="59">
        <v>6144.0691032699997</v>
      </c>
      <c r="J145" s="59">
        <v>6005.0020753699991</v>
      </c>
      <c r="K145" s="59">
        <v>5895.54742644</v>
      </c>
      <c r="L145" s="59">
        <v>5822.4574107099997</v>
      </c>
      <c r="M145" s="59">
        <v>5814.3719194099995</v>
      </c>
      <c r="N145" s="59">
        <v>5810.8241029799992</v>
      </c>
      <c r="O145" s="59">
        <v>5799.0047268799999</v>
      </c>
      <c r="P145" s="59">
        <v>5806.5607648599998</v>
      </c>
      <c r="Q145" s="59">
        <v>5805.8806041899998</v>
      </c>
      <c r="R145" s="59">
        <v>5807.1068488099991</v>
      </c>
      <c r="S145" s="59">
        <v>5811.0824617999997</v>
      </c>
      <c r="T145" s="59">
        <v>5801.1774460399993</v>
      </c>
      <c r="U145" s="59">
        <v>5807.62459838</v>
      </c>
      <c r="V145" s="59">
        <v>5823.2946392799995</v>
      </c>
      <c r="W145" s="59">
        <v>5820.9651684299997</v>
      </c>
      <c r="X145" s="59">
        <v>5897.9952184499998</v>
      </c>
      <c r="Y145" s="59">
        <v>6011.5772007899996</v>
      </c>
    </row>
    <row r="146" spans="1:25" s="60" customFormat="1" ht="15" x14ac:dyDescent="0.4">
      <c r="A146" s="58" t="s">
        <v>165</v>
      </c>
      <c r="B146" s="59">
        <v>6091.8926522799993</v>
      </c>
      <c r="C146" s="59">
        <v>6219.6562305899997</v>
      </c>
      <c r="D146" s="59">
        <v>6284.7934628799994</v>
      </c>
      <c r="E146" s="59">
        <v>6322.9955721799997</v>
      </c>
      <c r="F146" s="59">
        <v>6344.3162197599995</v>
      </c>
      <c r="G146" s="59">
        <v>6317.2880460899996</v>
      </c>
      <c r="H146" s="59">
        <v>6300.2504386399996</v>
      </c>
      <c r="I146" s="59">
        <v>6163.2652970500003</v>
      </c>
      <c r="J146" s="59">
        <v>6000.0203310899997</v>
      </c>
      <c r="K146" s="59">
        <v>5863.9254501699997</v>
      </c>
      <c r="L146" s="59">
        <v>5765.7726323699999</v>
      </c>
      <c r="M146" s="59">
        <v>5749.6426748599997</v>
      </c>
      <c r="N146" s="59">
        <v>5738.1354721099997</v>
      </c>
      <c r="O146" s="59">
        <v>5743.2360082699997</v>
      </c>
      <c r="P146" s="59">
        <v>5744.43423153</v>
      </c>
      <c r="Q146" s="59">
        <v>5751.3845586199996</v>
      </c>
      <c r="R146" s="59">
        <v>5765.6989081499996</v>
      </c>
      <c r="S146" s="59">
        <v>5777.1784879699999</v>
      </c>
      <c r="T146" s="59">
        <v>5773.5109901999995</v>
      </c>
      <c r="U146" s="59">
        <v>5788.9957341499994</v>
      </c>
      <c r="V146" s="59">
        <v>5806.2016568299996</v>
      </c>
      <c r="W146" s="59">
        <v>5800.6045630299996</v>
      </c>
      <c r="X146" s="59">
        <v>5873.2414743299996</v>
      </c>
      <c r="Y146" s="59">
        <v>5890.6879419099996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1826.47188843</v>
      </c>
      <c r="C151" s="66">
        <v>1941.54354412</v>
      </c>
      <c r="D151" s="66">
        <v>2033.5650002900002</v>
      </c>
      <c r="E151" s="66">
        <v>2056.4826341200001</v>
      </c>
      <c r="F151" s="66">
        <v>2064.0503858299999</v>
      </c>
      <c r="G151" s="66">
        <v>2054.5083853599999</v>
      </c>
      <c r="H151" s="66">
        <v>1956.6411435100001</v>
      </c>
      <c r="I151" s="66">
        <v>1824.6056014200001</v>
      </c>
      <c r="J151" s="66">
        <v>1713.73769459</v>
      </c>
      <c r="K151" s="66">
        <v>1646.90406519</v>
      </c>
      <c r="L151" s="66">
        <v>1622.0356589300002</v>
      </c>
      <c r="M151" s="66">
        <v>1645.6229586200002</v>
      </c>
      <c r="N151" s="66">
        <v>1633.72952175</v>
      </c>
      <c r="O151" s="66">
        <v>1639.0833810400002</v>
      </c>
      <c r="P151" s="66">
        <v>1640.2184209900001</v>
      </c>
      <c r="Q151" s="66">
        <v>1641.0985234700001</v>
      </c>
      <c r="R151" s="66">
        <v>1644.7347026900002</v>
      </c>
      <c r="S151" s="66">
        <v>1652.6247938500001</v>
      </c>
      <c r="T151" s="66">
        <v>1653.3478863300002</v>
      </c>
      <c r="U151" s="66">
        <v>1652.9591375100001</v>
      </c>
      <c r="V151" s="66">
        <v>1661.5978472400002</v>
      </c>
      <c r="W151" s="66">
        <v>1629.0230176600001</v>
      </c>
      <c r="X151" s="66">
        <v>1665.3663219800001</v>
      </c>
      <c r="Y151" s="66">
        <v>1724.44176642</v>
      </c>
    </row>
    <row r="152" spans="1:25" s="60" customFormat="1" ht="15" x14ac:dyDescent="0.4">
      <c r="A152" s="58" t="s">
        <v>136</v>
      </c>
      <c r="B152" s="59">
        <v>1807.7443288500001</v>
      </c>
      <c r="C152" s="59">
        <v>1912.68201329</v>
      </c>
      <c r="D152" s="59">
        <v>1977.5120604800002</v>
      </c>
      <c r="E152" s="59">
        <v>2034.26646981</v>
      </c>
      <c r="F152" s="59">
        <v>2032.8131245500001</v>
      </c>
      <c r="G152" s="59">
        <v>1998.26123648</v>
      </c>
      <c r="H152" s="59">
        <v>1920.6519070400002</v>
      </c>
      <c r="I152" s="59">
        <v>1741.0568740800002</v>
      </c>
      <c r="J152" s="59">
        <v>1605.4121416500002</v>
      </c>
      <c r="K152" s="59">
        <v>1524.4371326500002</v>
      </c>
      <c r="L152" s="59">
        <v>1503.94618788</v>
      </c>
      <c r="M152" s="59">
        <v>1513.4567150300002</v>
      </c>
      <c r="N152" s="59">
        <v>1510.9010177900002</v>
      </c>
      <c r="O152" s="59">
        <v>1493.5500225100002</v>
      </c>
      <c r="P152" s="59">
        <v>1496.6542562900001</v>
      </c>
      <c r="Q152" s="59">
        <v>1506.74044409</v>
      </c>
      <c r="R152" s="59">
        <v>1504.9453401800001</v>
      </c>
      <c r="S152" s="59">
        <v>1559.37062373</v>
      </c>
      <c r="T152" s="59">
        <v>1550.00069594</v>
      </c>
      <c r="U152" s="59">
        <v>1565.3328213300001</v>
      </c>
      <c r="V152" s="59">
        <v>1574.74317062</v>
      </c>
      <c r="W152" s="59">
        <v>1549.6813994500001</v>
      </c>
      <c r="X152" s="59">
        <v>1621.23971729</v>
      </c>
      <c r="Y152" s="59">
        <v>1672.13576076</v>
      </c>
    </row>
    <row r="153" spans="1:25" s="60" customFormat="1" ht="15" x14ac:dyDescent="0.4">
      <c r="A153" s="58" t="s">
        <v>137</v>
      </c>
      <c r="B153" s="59">
        <v>1825.60493118</v>
      </c>
      <c r="C153" s="59">
        <v>1967.4542160800002</v>
      </c>
      <c r="D153" s="59">
        <v>2038.66676418</v>
      </c>
      <c r="E153" s="59">
        <v>2094.0017474899996</v>
      </c>
      <c r="F153" s="59">
        <v>2096.9011028800001</v>
      </c>
      <c r="G153" s="59">
        <v>2076.8337551900004</v>
      </c>
      <c r="H153" s="59">
        <v>1976.8936518200001</v>
      </c>
      <c r="I153" s="59">
        <v>1817.9474505100002</v>
      </c>
      <c r="J153" s="59">
        <v>1722.3658314500001</v>
      </c>
      <c r="K153" s="59">
        <v>1645.9789839900002</v>
      </c>
      <c r="L153" s="59">
        <v>1630.48598584</v>
      </c>
      <c r="M153" s="59">
        <v>1621.3537314600001</v>
      </c>
      <c r="N153" s="59">
        <v>1623.9064039900002</v>
      </c>
      <c r="O153" s="59">
        <v>1605.2542194900002</v>
      </c>
      <c r="P153" s="59">
        <v>1606.46513916</v>
      </c>
      <c r="Q153" s="59">
        <v>1605.7432238600002</v>
      </c>
      <c r="R153" s="59">
        <v>1614.6960475000001</v>
      </c>
      <c r="S153" s="59">
        <v>1634.3095124600002</v>
      </c>
      <c r="T153" s="59">
        <v>1637.6683341600001</v>
      </c>
      <c r="U153" s="59">
        <v>1649.82988456</v>
      </c>
      <c r="V153" s="59">
        <v>1662.29528551</v>
      </c>
      <c r="W153" s="59">
        <v>1653.8016431200001</v>
      </c>
      <c r="X153" s="59">
        <v>1686.6850813600001</v>
      </c>
      <c r="Y153" s="59">
        <v>1785.95700717</v>
      </c>
    </row>
    <row r="154" spans="1:25" s="60" customFormat="1" ht="15" x14ac:dyDescent="0.4">
      <c r="A154" s="58" t="s">
        <v>138</v>
      </c>
      <c r="B154" s="59">
        <v>1638.69299017</v>
      </c>
      <c r="C154" s="59">
        <v>1813.94928039</v>
      </c>
      <c r="D154" s="59">
        <v>1853.7931242700001</v>
      </c>
      <c r="E154" s="59">
        <v>1895.77646129</v>
      </c>
      <c r="F154" s="59">
        <v>1903.7786794600001</v>
      </c>
      <c r="G154" s="59">
        <v>1895.1341733500001</v>
      </c>
      <c r="H154" s="59">
        <v>1796.3549650100001</v>
      </c>
      <c r="I154" s="59">
        <v>1762.72647749</v>
      </c>
      <c r="J154" s="59">
        <v>1656.3605030000001</v>
      </c>
      <c r="K154" s="59">
        <v>1574.5357150700002</v>
      </c>
      <c r="L154" s="59">
        <v>1556.5545371000001</v>
      </c>
      <c r="M154" s="59">
        <v>1524.6520638500001</v>
      </c>
      <c r="N154" s="59">
        <v>1533.22027327</v>
      </c>
      <c r="O154" s="59">
        <v>1513.89365922</v>
      </c>
      <c r="P154" s="59">
        <v>1509.7599432900001</v>
      </c>
      <c r="Q154" s="59">
        <v>1513.43855626</v>
      </c>
      <c r="R154" s="59">
        <v>1525.8172527400002</v>
      </c>
      <c r="S154" s="59">
        <v>1514.2743912400001</v>
      </c>
      <c r="T154" s="59">
        <v>1500.3919479000001</v>
      </c>
      <c r="U154" s="59">
        <v>1519.7142410200001</v>
      </c>
      <c r="V154" s="59">
        <v>1530.5585278800002</v>
      </c>
      <c r="W154" s="59">
        <v>1501.8280408400001</v>
      </c>
      <c r="X154" s="59">
        <v>1558.8856887300001</v>
      </c>
      <c r="Y154" s="59">
        <v>1676.13516054</v>
      </c>
    </row>
    <row r="155" spans="1:25" s="60" customFormat="1" ht="15" x14ac:dyDescent="0.4">
      <c r="A155" s="58" t="s">
        <v>139</v>
      </c>
      <c r="B155" s="59">
        <v>1777.2749684100002</v>
      </c>
      <c r="C155" s="59">
        <v>1888.2665422700002</v>
      </c>
      <c r="D155" s="59">
        <v>1958.1311140400001</v>
      </c>
      <c r="E155" s="59">
        <v>1990.7861123700002</v>
      </c>
      <c r="F155" s="59">
        <v>1981.0242155400001</v>
      </c>
      <c r="G155" s="59">
        <v>1942.7035308900001</v>
      </c>
      <c r="H155" s="59">
        <v>1881.4601809600001</v>
      </c>
      <c r="I155" s="59">
        <v>1760.4871897800001</v>
      </c>
      <c r="J155" s="59">
        <v>1635.6115327300001</v>
      </c>
      <c r="K155" s="59">
        <v>1603.7543127700001</v>
      </c>
      <c r="L155" s="59">
        <v>1618.7591036200001</v>
      </c>
      <c r="M155" s="59">
        <v>1605.7017448500001</v>
      </c>
      <c r="N155" s="59">
        <v>1614.59576081</v>
      </c>
      <c r="O155" s="59">
        <v>1612.89011925</v>
      </c>
      <c r="P155" s="59">
        <v>1623.4565463000001</v>
      </c>
      <c r="Q155" s="59">
        <v>1637.4374834400001</v>
      </c>
      <c r="R155" s="59">
        <v>1632.1386267500002</v>
      </c>
      <c r="S155" s="59">
        <v>1623.58528656</v>
      </c>
      <c r="T155" s="59">
        <v>1614.7825024400001</v>
      </c>
      <c r="U155" s="59">
        <v>1630.7333822400001</v>
      </c>
      <c r="V155" s="59">
        <v>1647.1951861500002</v>
      </c>
      <c r="W155" s="59">
        <v>1615.9578325100001</v>
      </c>
      <c r="X155" s="59">
        <v>1666.1241386700001</v>
      </c>
      <c r="Y155" s="59">
        <v>1800.6513826400001</v>
      </c>
    </row>
    <row r="156" spans="1:25" s="60" customFormat="1" ht="15" x14ac:dyDescent="0.4">
      <c r="A156" s="58" t="s">
        <v>140</v>
      </c>
      <c r="B156" s="59">
        <v>1804.01097235</v>
      </c>
      <c r="C156" s="59">
        <v>1901.8910748000001</v>
      </c>
      <c r="D156" s="59">
        <v>2022.38218106</v>
      </c>
      <c r="E156" s="59">
        <v>2095.8228994599999</v>
      </c>
      <c r="F156" s="59">
        <v>2118.31847737</v>
      </c>
      <c r="G156" s="59">
        <v>2108.9232375300003</v>
      </c>
      <c r="H156" s="59">
        <v>2102.7522371</v>
      </c>
      <c r="I156" s="59">
        <v>2005.1624389400001</v>
      </c>
      <c r="J156" s="59">
        <v>1856.23590246</v>
      </c>
      <c r="K156" s="59">
        <v>1745.1425016300002</v>
      </c>
      <c r="L156" s="59">
        <v>1670.7389740600001</v>
      </c>
      <c r="M156" s="59">
        <v>1647.8655862200001</v>
      </c>
      <c r="N156" s="59">
        <v>1646.2139954700001</v>
      </c>
      <c r="O156" s="59">
        <v>1642.7561966600001</v>
      </c>
      <c r="P156" s="59">
        <v>1640.5410835800001</v>
      </c>
      <c r="Q156" s="59">
        <v>1654.46411033</v>
      </c>
      <c r="R156" s="59">
        <v>1688.9247966500002</v>
      </c>
      <c r="S156" s="59">
        <v>1673.5082776400002</v>
      </c>
      <c r="T156" s="59">
        <v>1665.6114215500002</v>
      </c>
      <c r="U156" s="59">
        <v>1675.4380137100002</v>
      </c>
      <c r="V156" s="59">
        <v>1688.0071037600001</v>
      </c>
      <c r="W156" s="59">
        <v>1678.3462719400002</v>
      </c>
      <c r="X156" s="59">
        <v>1718.3472053300002</v>
      </c>
      <c r="Y156" s="59">
        <v>1818.6648152500002</v>
      </c>
    </row>
    <row r="157" spans="1:25" s="60" customFormat="1" ht="15" x14ac:dyDescent="0.4">
      <c r="A157" s="58" t="s">
        <v>141</v>
      </c>
      <c r="B157" s="59">
        <v>1983.4105645100001</v>
      </c>
      <c r="C157" s="59">
        <v>2055.8700031600001</v>
      </c>
      <c r="D157" s="59">
        <v>2125.8913443700003</v>
      </c>
      <c r="E157" s="59">
        <v>2117.2288043100002</v>
      </c>
      <c r="F157" s="59">
        <v>2120.8562473400002</v>
      </c>
      <c r="G157" s="59">
        <v>2124.4039505700002</v>
      </c>
      <c r="H157" s="59">
        <v>2142.83827445</v>
      </c>
      <c r="I157" s="59">
        <v>2100.4669460599998</v>
      </c>
      <c r="J157" s="59">
        <v>1947.2672669900001</v>
      </c>
      <c r="K157" s="59">
        <v>1836.0246526000001</v>
      </c>
      <c r="L157" s="59">
        <v>1781.5271375500001</v>
      </c>
      <c r="M157" s="59">
        <v>1771.7310962000001</v>
      </c>
      <c r="N157" s="59">
        <v>1755.65051195</v>
      </c>
      <c r="O157" s="59">
        <v>1741.41943973</v>
      </c>
      <c r="P157" s="59">
        <v>1757.4907850500001</v>
      </c>
      <c r="Q157" s="59">
        <v>1770.4794619200002</v>
      </c>
      <c r="R157" s="59">
        <v>1762.3052068000002</v>
      </c>
      <c r="S157" s="59">
        <v>1760.9388102600001</v>
      </c>
      <c r="T157" s="59">
        <v>1737.8351833000002</v>
      </c>
      <c r="U157" s="59">
        <v>1746.5410982600001</v>
      </c>
      <c r="V157" s="59">
        <v>1751.48816007</v>
      </c>
      <c r="W157" s="59">
        <v>1738.36832781</v>
      </c>
      <c r="X157" s="59">
        <v>1798.6431246900001</v>
      </c>
      <c r="Y157" s="59">
        <v>1898.57370986</v>
      </c>
    </row>
    <row r="158" spans="1:25" s="60" customFormat="1" ht="15" x14ac:dyDescent="0.4">
      <c r="A158" s="58" t="s">
        <v>142</v>
      </c>
      <c r="B158" s="59">
        <v>2006.5140272400001</v>
      </c>
      <c r="C158" s="59">
        <v>2119.1804064900002</v>
      </c>
      <c r="D158" s="59">
        <v>2207.7130993800001</v>
      </c>
      <c r="E158" s="59">
        <v>2239.5572931400002</v>
      </c>
      <c r="F158" s="59">
        <v>2246.5750336199999</v>
      </c>
      <c r="G158" s="59">
        <v>2226.5562448300002</v>
      </c>
      <c r="H158" s="59">
        <v>2113.17816232</v>
      </c>
      <c r="I158" s="59">
        <v>2006.7193349400002</v>
      </c>
      <c r="J158" s="59">
        <v>1876.0688549500001</v>
      </c>
      <c r="K158" s="59">
        <v>1799.7712123600002</v>
      </c>
      <c r="L158" s="59">
        <v>1746.4687535</v>
      </c>
      <c r="M158" s="59">
        <v>1749.05312989</v>
      </c>
      <c r="N158" s="59">
        <v>1740.3017987400001</v>
      </c>
      <c r="O158" s="59">
        <v>1744.0348352000001</v>
      </c>
      <c r="P158" s="59">
        <v>1747.7240646</v>
      </c>
      <c r="Q158" s="59">
        <v>1754.7346463900001</v>
      </c>
      <c r="R158" s="59">
        <v>1752.4168073100002</v>
      </c>
      <c r="S158" s="59">
        <v>1746.9441151400001</v>
      </c>
      <c r="T158" s="59">
        <v>1735.3498242000001</v>
      </c>
      <c r="U158" s="59">
        <v>1741.97767632</v>
      </c>
      <c r="V158" s="59">
        <v>1720.7393817500001</v>
      </c>
      <c r="W158" s="59">
        <v>1720.8831815600001</v>
      </c>
      <c r="X158" s="59">
        <v>1768.6675395900002</v>
      </c>
      <c r="Y158" s="59">
        <v>1866.5285380800001</v>
      </c>
    </row>
    <row r="159" spans="1:25" s="60" customFormat="1" ht="15" x14ac:dyDescent="0.4">
      <c r="A159" s="58" t="s">
        <v>143</v>
      </c>
      <c r="B159" s="59">
        <v>2039.5460426900001</v>
      </c>
      <c r="C159" s="59">
        <v>2139.5819311499999</v>
      </c>
      <c r="D159" s="59">
        <v>2214.06198653</v>
      </c>
      <c r="E159" s="59">
        <v>2274.85258118</v>
      </c>
      <c r="F159" s="59">
        <v>2266.1135920900001</v>
      </c>
      <c r="G159" s="59">
        <v>2248.03973335</v>
      </c>
      <c r="H159" s="59">
        <v>2032.6371966700001</v>
      </c>
      <c r="I159" s="59">
        <v>1922.3360145200002</v>
      </c>
      <c r="J159" s="59">
        <v>1785.05914418</v>
      </c>
      <c r="K159" s="59">
        <v>1706.7313291200001</v>
      </c>
      <c r="L159" s="59">
        <v>1673.0466412400001</v>
      </c>
      <c r="M159" s="59">
        <v>1645.7122289900001</v>
      </c>
      <c r="N159" s="59">
        <v>1634.4207087</v>
      </c>
      <c r="O159" s="59">
        <v>1613.0628134000001</v>
      </c>
      <c r="P159" s="59">
        <v>1623.5444516100001</v>
      </c>
      <c r="Q159" s="59">
        <v>1642.5914908100001</v>
      </c>
      <c r="R159" s="59">
        <v>1641.9245913700001</v>
      </c>
      <c r="S159" s="59">
        <v>1639.4603048000001</v>
      </c>
      <c r="T159" s="59">
        <v>1647.2970925900001</v>
      </c>
      <c r="U159" s="59">
        <v>1671.49347227</v>
      </c>
      <c r="V159" s="59">
        <v>1665.5799875</v>
      </c>
      <c r="W159" s="59">
        <v>1649.5385521000001</v>
      </c>
      <c r="X159" s="59">
        <v>1679.7419805700001</v>
      </c>
      <c r="Y159" s="59">
        <v>1778.7251258200001</v>
      </c>
    </row>
    <row r="160" spans="1:25" s="60" customFormat="1" ht="15" x14ac:dyDescent="0.4">
      <c r="A160" s="58" t="s">
        <v>144</v>
      </c>
      <c r="B160" s="59">
        <v>1886.49936441</v>
      </c>
      <c r="C160" s="59">
        <v>2015.2049195100001</v>
      </c>
      <c r="D160" s="59">
        <v>2090.6450308799999</v>
      </c>
      <c r="E160" s="59">
        <v>2091.7510244699997</v>
      </c>
      <c r="F160" s="59">
        <v>2081.1035049500001</v>
      </c>
      <c r="G160" s="59">
        <v>2110.8740180200002</v>
      </c>
      <c r="H160" s="59">
        <v>2023.12293129</v>
      </c>
      <c r="I160" s="59">
        <v>1900.0919891000001</v>
      </c>
      <c r="J160" s="59">
        <v>1774.9157650100001</v>
      </c>
      <c r="K160" s="59">
        <v>1723.5152468400001</v>
      </c>
      <c r="L160" s="59">
        <v>1682.9956735000001</v>
      </c>
      <c r="M160" s="59">
        <v>1687.4413992300001</v>
      </c>
      <c r="N160" s="59">
        <v>1689.3198332900001</v>
      </c>
      <c r="O160" s="59">
        <v>1668.1057587600001</v>
      </c>
      <c r="P160" s="59">
        <v>1671.7520012100001</v>
      </c>
      <c r="Q160" s="59">
        <v>1683.74961282</v>
      </c>
      <c r="R160" s="59">
        <v>1691.98807846</v>
      </c>
      <c r="S160" s="59">
        <v>1705.5387408000001</v>
      </c>
      <c r="T160" s="59">
        <v>1714.4322675000001</v>
      </c>
      <c r="U160" s="59">
        <v>1695.49934134</v>
      </c>
      <c r="V160" s="59">
        <v>1695.62804194</v>
      </c>
      <c r="W160" s="59">
        <v>1678.7677460900002</v>
      </c>
      <c r="X160" s="59">
        <v>1719.99680506</v>
      </c>
      <c r="Y160" s="59">
        <v>1816.44826642</v>
      </c>
    </row>
    <row r="161" spans="1:25" s="60" customFormat="1" ht="15" x14ac:dyDescent="0.4">
      <c r="A161" s="58" t="s">
        <v>145</v>
      </c>
      <c r="B161" s="59">
        <v>1969.0277900200001</v>
      </c>
      <c r="C161" s="59">
        <v>2145.5467896</v>
      </c>
      <c r="D161" s="59">
        <v>2266.8248174600003</v>
      </c>
      <c r="E161" s="59">
        <v>2298.5339886100001</v>
      </c>
      <c r="F161" s="59">
        <v>2310.0485722200001</v>
      </c>
      <c r="G161" s="59">
        <v>2279.4298406600001</v>
      </c>
      <c r="H161" s="59">
        <v>2179.2945494099999</v>
      </c>
      <c r="I161" s="59">
        <v>2034.55212456</v>
      </c>
      <c r="J161" s="59">
        <v>1908.4261257600001</v>
      </c>
      <c r="K161" s="59">
        <v>1878.8270401100001</v>
      </c>
      <c r="L161" s="59">
        <v>1834.93895866</v>
      </c>
      <c r="M161" s="59">
        <v>1846.9831675</v>
      </c>
      <c r="N161" s="59">
        <v>1854.7783736400002</v>
      </c>
      <c r="O161" s="59">
        <v>1842.1091247200002</v>
      </c>
      <c r="P161" s="59">
        <v>1842.9933158900001</v>
      </c>
      <c r="Q161" s="59">
        <v>1844.7616134800001</v>
      </c>
      <c r="R161" s="59">
        <v>1856.15134506</v>
      </c>
      <c r="S161" s="59">
        <v>1861.3783494900001</v>
      </c>
      <c r="T161" s="59">
        <v>1853.0865444900001</v>
      </c>
      <c r="U161" s="59">
        <v>1872.2449374100001</v>
      </c>
      <c r="V161" s="59">
        <v>1864.05296288</v>
      </c>
      <c r="W161" s="59">
        <v>1838.8359443500001</v>
      </c>
      <c r="X161" s="59">
        <v>1882.3997259500002</v>
      </c>
      <c r="Y161" s="59">
        <v>1889.8041845400001</v>
      </c>
    </row>
    <row r="162" spans="1:25" s="60" customFormat="1" ht="15" x14ac:dyDescent="0.4">
      <c r="A162" s="58" t="s">
        <v>146</v>
      </c>
      <c r="B162" s="59">
        <v>2110.6402467900002</v>
      </c>
      <c r="C162" s="59">
        <v>2178.3623288100002</v>
      </c>
      <c r="D162" s="59">
        <v>2244.5076799100002</v>
      </c>
      <c r="E162" s="59">
        <v>2281.6333133100002</v>
      </c>
      <c r="F162" s="59">
        <v>2282.2452046799999</v>
      </c>
      <c r="G162" s="59">
        <v>2259.86419424</v>
      </c>
      <c r="H162" s="59">
        <v>2187.16128058</v>
      </c>
      <c r="I162" s="59">
        <v>2046.2093611700002</v>
      </c>
      <c r="J162" s="59">
        <v>1884.51650468</v>
      </c>
      <c r="K162" s="59">
        <v>1842.24175657</v>
      </c>
      <c r="L162" s="59">
        <v>1804.7322000000001</v>
      </c>
      <c r="M162" s="59">
        <v>1807.5820558600001</v>
      </c>
      <c r="N162" s="59">
        <v>1795.75711144</v>
      </c>
      <c r="O162" s="59">
        <v>1787.8860328600001</v>
      </c>
      <c r="P162" s="59">
        <v>1797.99980005</v>
      </c>
      <c r="Q162" s="59">
        <v>1820.4122389900001</v>
      </c>
      <c r="R162" s="59">
        <v>1830.2311836000001</v>
      </c>
      <c r="S162" s="59">
        <v>1817.12829618</v>
      </c>
      <c r="T162" s="59">
        <v>1810.8476505600001</v>
      </c>
      <c r="U162" s="59">
        <v>1823.1615678000001</v>
      </c>
      <c r="V162" s="59">
        <v>1836.9626911300002</v>
      </c>
      <c r="W162" s="59">
        <v>1815.8036556000002</v>
      </c>
      <c r="X162" s="59">
        <v>1870.12355916</v>
      </c>
      <c r="Y162" s="59">
        <v>1978.3759423400002</v>
      </c>
    </row>
    <row r="163" spans="1:25" s="60" customFormat="1" ht="15" x14ac:dyDescent="0.4">
      <c r="A163" s="58" t="s">
        <v>147</v>
      </c>
      <c r="B163" s="59">
        <v>2088.1255152799999</v>
      </c>
      <c r="C163" s="59">
        <v>2159.6018190300001</v>
      </c>
      <c r="D163" s="59">
        <v>2138.1020596500002</v>
      </c>
      <c r="E163" s="59">
        <v>2138.4364995300002</v>
      </c>
      <c r="F163" s="59">
        <v>2141.06348785</v>
      </c>
      <c r="G163" s="59">
        <v>2146.11638915</v>
      </c>
      <c r="H163" s="59">
        <v>2236.72006096</v>
      </c>
      <c r="I163" s="59">
        <v>2139.0156007700002</v>
      </c>
      <c r="J163" s="59">
        <v>1998.64474784</v>
      </c>
      <c r="K163" s="59">
        <v>1847.10806774</v>
      </c>
      <c r="L163" s="59">
        <v>1774.3948031300001</v>
      </c>
      <c r="M163" s="59">
        <v>1747.8159731600001</v>
      </c>
      <c r="N163" s="59">
        <v>1746.9024695100002</v>
      </c>
      <c r="O163" s="59">
        <v>1735.86589858</v>
      </c>
      <c r="P163" s="59">
        <v>1750.0505910200002</v>
      </c>
      <c r="Q163" s="59">
        <v>1764.30447624</v>
      </c>
      <c r="R163" s="59">
        <v>1731.18813146</v>
      </c>
      <c r="S163" s="59">
        <v>1730.2281233900001</v>
      </c>
      <c r="T163" s="59">
        <v>1722.85336536</v>
      </c>
      <c r="U163" s="59">
        <v>1740.6453859800001</v>
      </c>
      <c r="V163" s="59">
        <v>1756.43350659</v>
      </c>
      <c r="W163" s="59">
        <v>1749.8118741100002</v>
      </c>
      <c r="X163" s="59">
        <v>1790.8356253100001</v>
      </c>
      <c r="Y163" s="59">
        <v>1900.1319962700002</v>
      </c>
    </row>
    <row r="164" spans="1:25" s="60" customFormat="1" ht="15" x14ac:dyDescent="0.4">
      <c r="A164" s="58" t="s">
        <v>148</v>
      </c>
      <c r="B164" s="59">
        <v>2037.90789666</v>
      </c>
      <c r="C164" s="59">
        <v>2011.5215978800002</v>
      </c>
      <c r="D164" s="59">
        <v>1978.7657771400002</v>
      </c>
      <c r="E164" s="59">
        <v>1946.5959767700001</v>
      </c>
      <c r="F164" s="59">
        <v>1936.1709452100001</v>
      </c>
      <c r="G164" s="59">
        <v>1949.25654549</v>
      </c>
      <c r="H164" s="59">
        <v>1960.1701919000002</v>
      </c>
      <c r="I164" s="59">
        <v>2016.8080863500002</v>
      </c>
      <c r="J164" s="59">
        <v>2059.51634685</v>
      </c>
      <c r="K164" s="59">
        <v>1928.87738657</v>
      </c>
      <c r="L164" s="59">
        <v>1850.8297408600001</v>
      </c>
      <c r="M164" s="59">
        <v>1815.9755896300001</v>
      </c>
      <c r="N164" s="59">
        <v>1796.4308845400001</v>
      </c>
      <c r="O164" s="59">
        <v>1784.46789444</v>
      </c>
      <c r="P164" s="59">
        <v>1797.79509392</v>
      </c>
      <c r="Q164" s="59">
        <v>1812.6434282700002</v>
      </c>
      <c r="R164" s="59">
        <v>1816.7264029400001</v>
      </c>
      <c r="S164" s="59">
        <v>1805.9614552100002</v>
      </c>
      <c r="T164" s="59">
        <v>1779.4812678400001</v>
      </c>
      <c r="U164" s="59">
        <v>1788.8733782500001</v>
      </c>
      <c r="V164" s="59">
        <v>1803.7490995400001</v>
      </c>
      <c r="W164" s="59">
        <v>1782.9267816000001</v>
      </c>
      <c r="X164" s="59">
        <v>1839.14785983</v>
      </c>
      <c r="Y164" s="59">
        <v>1963.7499101200001</v>
      </c>
    </row>
    <row r="165" spans="1:25" s="60" customFormat="1" ht="15" x14ac:dyDescent="0.4">
      <c r="A165" s="58" t="s">
        <v>149</v>
      </c>
      <c r="B165" s="59">
        <v>1904.98827615</v>
      </c>
      <c r="C165" s="59">
        <v>2012.44466414</v>
      </c>
      <c r="D165" s="59">
        <v>2109.56030947</v>
      </c>
      <c r="E165" s="59">
        <v>2112.58777517</v>
      </c>
      <c r="F165" s="59">
        <v>2105.1871690600001</v>
      </c>
      <c r="G165" s="59">
        <v>2124.8695794800001</v>
      </c>
      <c r="H165" s="59">
        <v>2047.2307463900001</v>
      </c>
      <c r="I165" s="59">
        <v>1972.5006657700001</v>
      </c>
      <c r="J165" s="59">
        <v>1896.6437303700002</v>
      </c>
      <c r="K165" s="59">
        <v>1867.19030546</v>
      </c>
      <c r="L165" s="59">
        <v>1843.6641646800001</v>
      </c>
      <c r="M165" s="59">
        <v>1835.86305057</v>
      </c>
      <c r="N165" s="59">
        <v>1847.9548492600002</v>
      </c>
      <c r="O165" s="59">
        <v>1854.0913115800001</v>
      </c>
      <c r="P165" s="59">
        <v>1855.36605508</v>
      </c>
      <c r="Q165" s="59">
        <v>1853.45191262</v>
      </c>
      <c r="R165" s="59">
        <v>1844.12768295</v>
      </c>
      <c r="S165" s="59">
        <v>1853.6566041900001</v>
      </c>
      <c r="T165" s="59">
        <v>1851.03642111</v>
      </c>
      <c r="U165" s="59">
        <v>1857.9063676000001</v>
      </c>
      <c r="V165" s="59">
        <v>1837.8819740800002</v>
      </c>
      <c r="W165" s="59">
        <v>1811.69570286</v>
      </c>
      <c r="X165" s="59">
        <v>1865.8180019200001</v>
      </c>
      <c r="Y165" s="59">
        <v>1947.6761774700001</v>
      </c>
    </row>
    <row r="166" spans="1:25" s="60" customFormat="1" ht="15" x14ac:dyDescent="0.4">
      <c r="A166" s="58" t="s">
        <v>150</v>
      </c>
      <c r="B166" s="59">
        <v>1949.06458694</v>
      </c>
      <c r="C166" s="59">
        <v>2069.8696426299998</v>
      </c>
      <c r="D166" s="59">
        <v>2157.7705299700001</v>
      </c>
      <c r="E166" s="59">
        <v>2210.8916425900002</v>
      </c>
      <c r="F166" s="59">
        <v>2219.2081376400001</v>
      </c>
      <c r="G166" s="59">
        <v>2182.0141044900001</v>
      </c>
      <c r="H166" s="59">
        <v>2092.0107084199999</v>
      </c>
      <c r="I166" s="59">
        <v>1948.07085878</v>
      </c>
      <c r="J166" s="59">
        <v>1808.8305665800001</v>
      </c>
      <c r="K166" s="59">
        <v>1721.75652713</v>
      </c>
      <c r="L166" s="59">
        <v>1697.8932621700001</v>
      </c>
      <c r="M166" s="59">
        <v>1680.8715324500001</v>
      </c>
      <c r="N166" s="59">
        <v>1645.2779185100001</v>
      </c>
      <c r="O166" s="59">
        <v>1626.1373244500001</v>
      </c>
      <c r="P166" s="59">
        <v>1627.8483495300002</v>
      </c>
      <c r="Q166" s="59">
        <v>1638.0412774700001</v>
      </c>
      <c r="R166" s="59">
        <v>1656.6676385400001</v>
      </c>
      <c r="S166" s="59">
        <v>1630.86628352</v>
      </c>
      <c r="T166" s="59">
        <v>1624.0465544900001</v>
      </c>
      <c r="U166" s="59">
        <v>1632.5571125000001</v>
      </c>
      <c r="V166" s="59">
        <v>1635.9626035600002</v>
      </c>
      <c r="W166" s="59">
        <v>1637.6824668400002</v>
      </c>
      <c r="X166" s="59">
        <v>1685.55778788</v>
      </c>
      <c r="Y166" s="59">
        <v>1791.3652597300002</v>
      </c>
    </row>
    <row r="167" spans="1:25" s="60" customFormat="1" ht="15" x14ac:dyDescent="0.4">
      <c r="A167" s="58" t="s">
        <v>151</v>
      </c>
      <c r="B167" s="59">
        <v>1977.81943529</v>
      </c>
      <c r="C167" s="59">
        <v>2109.1071873000001</v>
      </c>
      <c r="D167" s="59">
        <v>2125.3803743500002</v>
      </c>
      <c r="E167" s="59">
        <v>2100.4443693200001</v>
      </c>
      <c r="F167" s="59">
        <v>2091.1534912799998</v>
      </c>
      <c r="G167" s="59">
        <v>2104.03905519</v>
      </c>
      <c r="H167" s="59">
        <v>2066.83480095</v>
      </c>
      <c r="I167" s="59">
        <v>1929.1654903600001</v>
      </c>
      <c r="J167" s="59">
        <v>1808.8551899000001</v>
      </c>
      <c r="K167" s="59">
        <v>1758.1772924000002</v>
      </c>
      <c r="L167" s="59">
        <v>1687.0912463300001</v>
      </c>
      <c r="M167" s="59">
        <v>1666.8888037300001</v>
      </c>
      <c r="N167" s="59">
        <v>1675.1691495800001</v>
      </c>
      <c r="O167" s="59">
        <v>1658.6094681900001</v>
      </c>
      <c r="P167" s="59">
        <v>1657.78891303</v>
      </c>
      <c r="Q167" s="59">
        <v>1662.3375614700001</v>
      </c>
      <c r="R167" s="59">
        <v>1668.7480456200001</v>
      </c>
      <c r="S167" s="59">
        <v>1678.27460335</v>
      </c>
      <c r="T167" s="59">
        <v>1667.9731692400001</v>
      </c>
      <c r="U167" s="59">
        <v>1681.97783469</v>
      </c>
      <c r="V167" s="59">
        <v>1688.79119427</v>
      </c>
      <c r="W167" s="59">
        <v>1651.1769895800001</v>
      </c>
      <c r="X167" s="59">
        <v>1716.9490918200001</v>
      </c>
      <c r="Y167" s="59">
        <v>1814.6256217600001</v>
      </c>
    </row>
    <row r="168" spans="1:25" s="60" customFormat="1" ht="15" x14ac:dyDescent="0.4">
      <c r="A168" s="58" t="s">
        <v>152</v>
      </c>
      <c r="B168" s="59">
        <v>2109.1097036700003</v>
      </c>
      <c r="C168" s="59">
        <v>2218.0066795400003</v>
      </c>
      <c r="D168" s="59">
        <v>2310.6913677400003</v>
      </c>
      <c r="E168" s="59">
        <v>2346.69252947</v>
      </c>
      <c r="F168" s="59">
        <v>2342.8657892000001</v>
      </c>
      <c r="G168" s="59">
        <v>2325.0763121099999</v>
      </c>
      <c r="H168" s="59">
        <v>2240.84033322</v>
      </c>
      <c r="I168" s="59">
        <v>2023.2317412700002</v>
      </c>
      <c r="J168" s="59">
        <v>1910.2374009300001</v>
      </c>
      <c r="K168" s="59">
        <v>1841.6928284100002</v>
      </c>
      <c r="L168" s="59">
        <v>1786.3353718000001</v>
      </c>
      <c r="M168" s="59">
        <v>1773.28237857</v>
      </c>
      <c r="N168" s="59">
        <v>1784.5338328800001</v>
      </c>
      <c r="O168" s="59">
        <v>1747.5900329900001</v>
      </c>
      <c r="P168" s="59">
        <v>1747.4414071400001</v>
      </c>
      <c r="Q168" s="59">
        <v>1744.839788</v>
      </c>
      <c r="R168" s="59">
        <v>1750.8943637100001</v>
      </c>
      <c r="S168" s="59">
        <v>1753.06328936</v>
      </c>
      <c r="T168" s="59">
        <v>1772.4887671700001</v>
      </c>
      <c r="U168" s="59">
        <v>1791.84469416</v>
      </c>
      <c r="V168" s="59">
        <v>1792.1910808700002</v>
      </c>
      <c r="W168" s="59">
        <v>1755.0832257700001</v>
      </c>
      <c r="X168" s="59">
        <v>1808.9523056100002</v>
      </c>
      <c r="Y168" s="59">
        <v>1902.4475338700001</v>
      </c>
    </row>
    <row r="169" spans="1:25" s="60" customFormat="1" ht="15" x14ac:dyDescent="0.4">
      <c r="A169" s="58" t="s">
        <v>153</v>
      </c>
      <c r="B169" s="59">
        <v>2020.3573628600002</v>
      </c>
      <c r="C169" s="59">
        <v>2143.6574270000001</v>
      </c>
      <c r="D169" s="59">
        <v>2226.0508452899999</v>
      </c>
      <c r="E169" s="59">
        <v>2246.6089546200001</v>
      </c>
      <c r="F169" s="59">
        <v>2252.2813361500002</v>
      </c>
      <c r="G169" s="59">
        <v>2256.82425564</v>
      </c>
      <c r="H169" s="59">
        <v>2190.7160966900001</v>
      </c>
      <c r="I169" s="59">
        <v>2117.34140828</v>
      </c>
      <c r="J169" s="59">
        <v>1975.17631121</v>
      </c>
      <c r="K169" s="59">
        <v>1904.9460989600002</v>
      </c>
      <c r="L169" s="59">
        <v>1859.04262698</v>
      </c>
      <c r="M169" s="59">
        <v>1865.61523964</v>
      </c>
      <c r="N169" s="59">
        <v>1857.0311752500002</v>
      </c>
      <c r="O169" s="59">
        <v>1837.60301914</v>
      </c>
      <c r="P169" s="59">
        <v>1855.81877925</v>
      </c>
      <c r="Q169" s="59">
        <v>1846.6990634000001</v>
      </c>
      <c r="R169" s="59">
        <v>1846.83969546</v>
      </c>
      <c r="S169" s="59">
        <v>1832.7905451400002</v>
      </c>
      <c r="T169" s="59">
        <v>1865.3363887</v>
      </c>
      <c r="U169" s="59">
        <v>1878.9421588600001</v>
      </c>
      <c r="V169" s="59">
        <v>1914.7079644500002</v>
      </c>
      <c r="W169" s="59">
        <v>1876.40864229</v>
      </c>
      <c r="X169" s="59">
        <v>1941.3646399400002</v>
      </c>
      <c r="Y169" s="59">
        <v>2040.90899425</v>
      </c>
    </row>
    <row r="170" spans="1:25" s="60" customFormat="1" ht="15" x14ac:dyDescent="0.4">
      <c r="A170" s="58" t="s">
        <v>154</v>
      </c>
      <c r="B170" s="59">
        <v>2034.11079578</v>
      </c>
      <c r="C170" s="59">
        <v>2117.4188818600001</v>
      </c>
      <c r="D170" s="59">
        <v>2230.44334708</v>
      </c>
      <c r="E170" s="59">
        <v>2280.6083852100001</v>
      </c>
      <c r="F170" s="59">
        <v>2296.0321220800001</v>
      </c>
      <c r="G170" s="59">
        <v>2292.7843753000002</v>
      </c>
      <c r="H170" s="59">
        <v>2270.3237383800001</v>
      </c>
      <c r="I170" s="59">
        <v>2185.21333362</v>
      </c>
      <c r="J170" s="59">
        <v>2040.8958181600001</v>
      </c>
      <c r="K170" s="59">
        <v>1922.5047135900002</v>
      </c>
      <c r="L170" s="59">
        <v>1829.3782621400001</v>
      </c>
      <c r="M170" s="59">
        <v>1777.80804846</v>
      </c>
      <c r="N170" s="59">
        <v>1794.76311207</v>
      </c>
      <c r="O170" s="59">
        <v>1789.0946271700002</v>
      </c>
      <c r="P170" s="59">
        <v>1670.6613833500001</v>
      </c>
      <c r="Q170" s="59">
        <v>1691.4646216800002</v>
      </c>
      <c r="R170" s="59">
        <v>1708.9468683300001</v>
      </c>
      <c r="S170" s="59">
        <v>1696.7407253200001</v>
      </c>
      <c r="T170" s="59">
        <v>1689.89904174</v>
      </c>
      <c r="U170" s="59">
        <v>1713.00114611</v>
      </c>
      <c r="V170" s="59">
        <v>1724.8796885400002</v>
      </c>
      <c r="W170" s="59">
        <v>1700.4472198600001</v>
      </c>
      <c r="X170" s="59">
        <v>1742.6613555600002</v>
      </c>
      <c r="Y170" s="59">
        <v>1852.0240780200002</v>
      </c>
    </row>
    <row r="171" spans="1:25" s="60" customFormat="1" ht="15" x14ac:dyDescent="0.4">
      <c r="A171" s="58" t="s">
        <v>155</v>
      </c>
      <c r="B171" s="59">
        <v>1990.8714785100001</v>
      </c>
      <c r="C171" s="59">
        <v>2106.8095632099999</v>
      </c>
      <c r="D171" s="59">
        <v>2162.8357645900001</v>
      </c>
      <c r="E171" s="59">
        <v>2212.6968035899999</v>
      </c>
      <c r="F171" s="59">
        <v>2261.6954789400002</v>
      </c>
      <c r="G171" s="59">
        <v>2198.13742718</v>
      </c>
      <c r="H171" s="59">
        <v>2226.36231993</v>
      </c>
      <c r="I171" s="59">
        <v>2177.1090902300002</v>
      </c>
      <c r="J171" s="59">
        <v>2001.9705241200002</v>
      </c>
      <c r="K171" s="59">
        <v>1839.7278171200001</v>
      </c>
      <c r="L171" s="59">
        <v>1762.5484061100001</v>
      </c>
      <c r="M171" s="59">
        <v>1738.8603508200001</v>
      </c>
      <c r="N171" s="59">
        <v>1735.1292844900001</v>
      </c>
      <c r="O171" s="59">
        <v>1731.4195033400001</v>
      </c>
      <c r="P171" s="59">
        <v>1750.1972017300002</v>
      </c>
      <c r="Q171" s="59">
        <v>1757.9154941400002</v>
      </c>
      <c r="R171" s="59">
        <v>1754.0459861200002</v>
      </c>
      <c r="S171" s="59">
        <v>1749.9367195700002</v>
      </c>
      <c r="T171" s="59">
        <v>1733.41265094</v>
      </c>
      <c r="U171" s="59">
        <v>1736.90281583</v>
      </c>
      <c r="V171" s="59">
        <v>1732.43304687</v>
      </c>
      <c r="W171" s="59">
        <v>1718.3328756000001</v>
      </c>
      <c r="X171" s="59">
        <v>1778.55298453</v>
      </c>
      <c r="Y171" s="59">
        <v>1805.4480683200002</v>
      </c>
    </row>
    <row r="172" spans="1:25" s="60" customFormat="1" ht="15" x14ac:dyDescent="0.4">
      <c r="A172" s="58" t="s">
        <v>156</v>
      </c>
      <c r="B172" s="59">
        <v>1907.7408811600001</v>
      </c>
      <c r="C172" s="59">
        <v>1988.4259548800001</v>
      </c>
      <c r="D172" s="59">
        <v>2053.9919978399998</v>
      </c>
      <c r="E172" s="59">
        <v>2097.3870925800002</v>
      </c>
      <c r="F172" s="59">
        <v>2109.8921544099999</v>
      </c>
      <c r="G172" s="59">
        <v>2110.26322226</v>
      </c>
      <c r="H172" s="59">
        <v>2030.7536565500002</v>
      </c>
      <c r="I172" s="59">
        <v>1916.9831368</v>
      </c>
      <c r="J172" s="59">
        <v>1787.00604275</v>
      </c>
      <c r="K172" s="59">
        <v>1704.8903021600001</v>
      </c>
      <c r="L172" s="59">
        <v>1655.3534618900001</v>
      </c>
      <c r="M172" s="59">
        <v>1626.9095877900002</v>
      </c>
      <c r="N172" s="59">
        <v>1606.5631120500002</v>
      </c>
      <c r="O172" s="59">
        <v>1622.6345541600001</v>
      </c>
      <c r="P172" s="59">
        <v>1620.68519541</v>
      </c>
      <c r="Q172" s="59">
        <v>1618.7081005500002</v>
      </c>
      <c r="R172" s="59">
        <v>1613.9722633400002</v>
      </c>
      <c r="S172" s="59">
        <v>1605.7981060700001</v>
      </c>
      <c r="T172" s="59">
        <v>1603.0867470300002</v>
      </c>
      <c r="U172" s="59">
        <v>1619.6545453600002</v>
      </c>
      <c r="V172" s="59">
        <v>1632.7531567600001</v>
      </c>
      <c r="W172" s="59">
        <v>1591.52752149</v>
      </c>
      <c r="X172" s="59">
        <v>1674.0451811800001</v>
      </c>
      <c r="Y172" s="59">
        <v>1769.51001522</v>
      </c>
    </row>
    <row r="173" spans="1:25" s="60" customFormat="1" ht="15" x14ac:dyDescent="0.4">
      <c r="A173" s="58" t="s">
        <v>157</v>
      </c>
      <c r="B173" s="59">
        <v>2014.4384559100001</v>
      </c>
      <c r="C173" s="59">
        <v>2126.9330412300001</v>
      </c>
      <c r="D173" s="59">
        <v>2186.5155921700002</v>
      </c>
      <c r="E173" s="59">
        <v>2209.0523589100003</v>
      </c>
      <c r="F173" s="59">
        <v>2201.7724513399999</v>
      </c>
      <c r="G173" s="59">
        <v>2166.54669814</v>
      </c>
      <c r="H173" s="59">
        <v>2114.3698812400003</v>
      </c>
      <c r="I173" s="59">
        <v>1980.14493655</v>
      </c>
      <c r="J173" s="59">
        <v>1847.7091458500001</v>
      </c>
      <c r="K173" s="59">
        <v>1749.46510377</v>
      </c>
      <c r="L173" s="59">
        <v>1710.79109124</v>
      </c>
      <c r="M173" s="59">
        <v>1688.92759492</v>
      </c>
      <c r="N173" s="59">
        <v>1670.76459159</v>
      </c>
      <c r="O173" s="59">
        <v>1658.58515536</v>
      </c>
      <c r="P173" s="59">
        <v>1647.6960324600002</v>
      </c>
      <c r="Q173" s="59">
        <v>1648.84469046</v>
      </c>
      <c r="R173" s="59">
        <v>1658.5222482200002</v>
      </c>
      <c r="S173" s="59">
        <v>1660.9688881300001</v>
      </c>
      <c r="T173" s="59">
        <v>1670.2114492100002</v>
      </c>
      <c r="U173" s="59">
        <v>1687.3577781700001</v>
      </c>
      <c r="V173" s="59">
        <v>1697.6373792500001</v>
      </c>
      <c r="W173" s="59">
        <v>1682.45895591</v>
      </c>
      <c r="X173" s="59">
        <v>1748.7186178000002</v>
      </c>
      <c r="Y173" s="59">
        <v>1836.9231430700002</v>
      </c>
    </row>
    <row r="174" spans="1:25" s="60" customFormat="1" ht="15" x14ac:dyDescent="0.4">
      <c r="A174" s="58" t="s">
        <v>158</v>
      </c>
      <c r="B174" s="59">
        <v>2061.4379913999996</v>
      </c>
      <c r="C174" s="59">
        <v>2173.3433354700001</v>
      </c>
      <c r="D174" s="59">
        <v>2219.9168996900003</v>
      </c>
      <c r="E174" s="59">
        <v>2189.8601067499999</v>
      </c>
      <c r="F174" s="59">
        <v>2192.53699009</v>
      </c>
      <c r="G174" s="59">
        <v>2194.3236769600003</v>
      </c>
      <c r="H174" s="59">
        <v>2175.9409214100001</v>
      </c>
      <c r="I174" s="59">
        <v>2052.2365491800001</v>
      </c>
      <c r="J174" s="59">
        <v>1906.7505027700001</v>
      </c>
      <c r="K174" s="59">
        <v>1803.9215043500001</v>
      </c>
      <c r="L174" s="59">
        <v>1742.66021649</v>
      </c>
      <c r="M174" s="59">
        <v>1715.4673854</v>
      </c>
      <c r="N174" s="59">
        <v>1703.7328106</v>
      </c>
      <c r="O174" s="59">
        <v>1701.14679927</v>
      </c>
      <c r="P174" s="59">
        <v>1695.2200466300001</v>
      </c>
      <c r="Q174" s="59">
        <v>1702.3522379800002</v>
      </c>
      <c r="R174" s="59">
        <v>1704.83597547</v>
      </c>
      <c r="S174" s="59">
        <v>1717.0530477500001</v>
      </c>
      <c r="T174" s="59">
        <v>1725.5170048300001</v>
      </c>
      <c r="U174" s="59">
        <v>1747.28339822</v>
      </c>
      <c r="V174" s="59">
        <v>1762.0648918000002</v>
      </c>
      <c r="W174" s="59">
        <v>1745.2060289200001</v>
      </c>
      <c r="X174" s="59">
        <v>1783.5847347600002</v>
      </c>
      <c r="Y174" s="59">
        <v>1885.7506964400002</v>
      </c>
    </row>
    <row r="175" spans="1:25" s="60" customFormat="1" ht="15" x14ac:dyDescent="0.4">
      <c r="A175" s="58" t="s">
        <v>159</v>
      </c>
      <c r="B175" s="59">
        <v>2012.96086833</v>
      </c>
      <c r="C175" s="59">
        <v>2136.5504192200001</v>
      </c>
      <c r="D175" s="59">
        <v>2226.8702837400001</v>
      </c>
      <c r="E175" s="59">
        <v>2245.24870113</v>
      </c>
      <c r="F175" s="59">
        <v>2250.9933776600001</v>
      </c>
      <c r="G175" s="59">
        <v>2250.7882499800003</v>
      </c>
      <c r="H175" s="59">
        <v>2201.00815586</v>
      </c>
      <c r="I175" s="59">
        <v>2074.88153031</v>
      </c>
      <c r="J175" s="59">
        <v>1945.4111478500001</v>
      </c>
      <c r="K175" s="59">
        <v>1865.60005376</v>
      </c>
      <c r="L175" s="59">
        <v>1803.0600848200002</v>
      </c>
      <c r="M175" s="59">
        <v>1779.2609091400002</v>
      </c>
      <c r="N175" s="59">
        <v>1788.4587863700001</v>
      </c>
      <c r="O175" s="59">
        <v>1776.0838142500002</v>
      </c>
      <c r="P175" s="59">
        <v>1748.9912067300002</v>
      </c>
      <c r="Q175" s="59">
        <v>1741.9730613200002</v>
      </c>
      <c r="R175" s="59">
        <v>1756.9577204000002</v>
      </c>
      <c r="S175" s="59">
        <v>1751.4197453400002</v>
      </c>
      <c r="T175" s="59">
        <v>1748.7900427700001</v>
      </c>
      <c r="U175" s="59">
        <v>1772.13718053</v>
      </c>
      <c r="V175" s="59">
        <v>1786.1769735500002</v>
      </c>
      <c r="W175" s="59">
        <v>1757.4453462600002</v>
      </c>
      <c r="X175" s="59">
        <v>1829.44955613</v>
      </c>
      <c r="Y175" s="59">
        <v>1934.5778441700002</v>
      </c>
    </row>
    <row r="176" spans="1:25" s="60" customFormat="1" ht="15" x14ac:dyDescent="0.4">
      <c r="A176" s="58" t="s">
        <v>160</v>
      </c>
      <c r="B176" s="59">
        <v>1994.9650278200002</v>
      </c>
      <c r="C176" s="59">
        <v>2073.3421840400001</v>
      </c>
      <c r="D176" s="59">
        <v>2155.2004781200003</v>
      </c>
      <c r="E176" s="59">
        <v>2145.5620637699999</v>
      </c>
      <c r="F176" s="59">
        <v>2147.0537528300001</v>
      </c>
      <c r="G176" s="59">
        <v>2154.22342162</v>
      </c>
      <c r="H176" s="59">
        <v>1948.3195478600001</v>
      </c>
      <c r="I176" s="59">
        <v>1960.8672369400001</v>
      </c>
      <c r="J176" s="59">
        <v>1868.2513843500001</v>
      </c>
      <c r="K176" s="59">
        <v>1809.3544433300001</v>
      </c>
      <c r="L176" s="59">
        <v>1775.52935404</v>
      </c>
      <c r="M176" s="59">
        <v>1756.60365568</v>
      </c>
      <c r="N176" s="59">
        <v>1739.7449639400002</v>
      </c>
      <c r="O176" s="59">
        <v>1725.2572835600001</v>
      </c>
      <c r="P176" s="59">
        <v>1726.0961403400001</v>
      </c>
      <c r="Q176" s="59">
        <v>1734.0447340600001</v>
      </c>
      <c r="R176" s="59">
        <v>1731.96691594</v>
      </c>
      <c r="S176" s="59">
        <v>1720.0879243200002</v>
      </c>
      <c r="T176" s="59">
        <v>1714.0493925800001</v>
      </c>
      <c r="U176" s="59">
        <v>1753.7948336500001</v>
      </c>
      <c r="V176" s="59">
        <v>1784.0060945600001</v>
      </c>
      <c r="W176" s="59">
        <v>1754.04958749</v>
      </c>
      <c r="X176" s="59">
        <v>1831.12338449</v>
      </c>
      <c r="Y176" s="59">
        <v>1935.3591040800002</v>
      </c>
    </row>
    <row r="177" spans="1:25" s="60" customFormat="1" ht="15" x14ac:dyDescent="0.4">
      <c r="A177" s="58" t="s">
        <v>161</v>
      </c>
      <c r="B177" s="59">
        <v>2036.4330969800001</v>
      </c>
      <c r="C177" s="59">
        <v>2117.4292471900003</v>
      </c>
      <c r="D177" s="59">
        <v>2165.6996958200002</v>
      </c>
      <c r="E177" s="59">
        <v>2204.54784771</v>
      </c>
      <c r="F177" s="59">
        <v>2183.4624734899999</v>
      </c>
      <c r="G177" s="59">
        <v>2196.0574896500002</v>
      </c>
      <c r="H177" s="59">
        <v>2157.7881033100002</v>
      </c>
      <c r="I177" s="59">
        <v>2012.06892068</v>
      </c>
      <c r="J177" s="59">
        <v>1983.0505839800001</v>
      </c>
      <c r="K177" s="59">
        <v>1888.5526635900001</v>
      </c>
      <c r="L177" s="59">
        <v>1821.0636234200001</v>
      </c>
      <c r="M177" s="59">
        <v>1783.52058349</v>
      </c>
      <c r="N177" s="59">
        <v>1778.47588266</v>
      </c>
      <c r="O177" s="59">
        <v>1775.75611344</v>
      </c>
      <c r="P177" s="59">
        <v>1784.7648015300001</v>
      </c>
      <c r="Q177" s="59">
        <v>1788.0751683600001</v>
      </c>
      <c r="R177" s="59">
        <v>1791.85258041</v>
      </c>
      <c r="S177" s="59">
        <v>1783.4269907800001</v>
      </c>
      <c r="T177" s="59">
        <v>1771.5329229900001</v>
      </c>
      <c r="U177" s="59">
        <v>1798.5182420400001</v>
      </c>
      <c r="V177" s="59">
        <v>1804.91195401</v>
      </c>
      <c r="W177" s="59">
        <v>1785.9779125</v>
      </c>
      <c r="X177" s="59">
        <v>1843.0303272200001</v>
      </c>
      <c r="Y177" s="59">
        <v>1956.98663629</v>
      </c>
    </row>
    <row r="178" spans="1:25" s="60" customFormat="1" ht="15" x14ac:dyDescent="0.4">
      <c r="A178" s="58" t="s">
        <v>162</v>
      </c>
      <c r="B178" s="59">
        <v>2044.94070536</v>
      </c>
      <c r="C178" s="59">
        <v>2145.1010089599999</v>
      </c>
      <c r="D178" s="59">
        <v>2166.4272617500001</v>
      </c>
      <c r="E178" s="59">
        <v>2170.9537763799999</v>
      </c>
      <c r="F178" s="59">
        <v>2177.1017467500001</v>
      </c>
      <c r="G178" s="59">
        <v>2193.0068930400003</v>
      </c>
      <c r="H178" s="59">
        <v>2191.96165092</v>
      </c>
      <c r="I178" s="59">
        <v>2164.1546858000002</v>
      </c>
      <c r="J178" s="59">
        <v>2008.42141816</v>
      </c>
      <c r="K178" s="59">
        <v>1906.70003746</v>
      </c>
      <c r="L178" s="59">
        <v>1827.0213312800001</v>
      </c>
      <c r="M178" s="59">
        <v>1772.42743118</v>
      </c>
      <c r="N178" s="59">
        <v>1768.7169604100002</v>
      </c>
      <c r="O178" s="59">
        <v>1765.9947991200002</v>
      </c>
      <c r="P178" s="59">
        <v>1784.32316704</v>
      </c>
      <c r="Q178" s="59">
        <v>1785.6960758100001</v>
      </c>
      <c r="R178" s="59">
        <v>1775.7099722500002</v>
      </c>
      <c r="S178" s="59">
        <v>1761.7503200900001</v>
      </c>
      <c r="T178" s="59">
        <v>1739.3647842600001</v>
      </c>
      <c r="U178" s="59">
        <v>1758.53390775</v>
      </c>
      <c r="V178" s="59">
        <v>1771.9235146400001</v>
      </c>
      <c r="W178" s="59">
        <v>1740.54064042</v>
      </c>
      <c r="X178" s="59">
        <v>1816.08327794</v>
      </c>
      <c r="Y178" s="59">
        <v>1939.9516010300001</v>
      </c>
    </row>
    <row r="179" spans="1:25" s="60" customFormat="1" ht="15" x14ac:dyDescent="0.4">
      <c r="A179" s="58" t="s">
        <v>163</v>
      </c>
      <c r="B179" s="59">
        <v>2156.4965233799999</v>
      </c>
      <c r="C179" s="59">
        <v>2296.6853016800001</v>
      </c>
      <c r="D179" s="59">
        <v>2349.2762668999999</v>
      </c>
      <c r="E179" s="59">
        <v>2400.5858934799999</v>
      </c>
      <c r="F179" s="59">
        <v>2400.6665309099999</v>
      </c>
      <c r="G179" s="59">
        <v>2379.2722532400003</v>
      </c>
      <c r="H179" s="59">
        <v>2316.5750949399999</v>
      </c>
      <c r="I179" s="59">
        <v>2215.9354080799999</v>
      </c>
      <c r="J179" s="59">
        <v>2075.52022919</v>
      </c>
      <c r="K179" s="59">
        <v>1959.65486407</v>
      </c>
      <c r="L179" s="59">
        <v>1904.287425</v>
      </c>
      <c r="M179" s="59">
        <v>1878.9404342500002</v>
      </c>
      <c r="N179" s="59">
        <v>1880.25413946</v>
      </c>
      <c r="O179" s="59">
        <v>1870.4412810200001</v>
      </c>
      <c r="P179" s="59">
        <v>1877.37931172</v>
      </c>
      <c r="Q179" s="59">
        <v>1871.3935565400002</v>
      </c>
      <c r="R179" s="59">
        <v>1873.5271394200001</v>
      </c>
      <c r="S179" s="59">
        <v>1868.4941032400002</v>
      </c>
      <c r="T179" s="59">
        <v>1857.7458024</v>
      </c>
      <c r="U179" s="59">
        <v>1877.2322391500002</v>
      </c>
      <c r="V179" s="59">
        <v>1899.0358039</v>
      </c>
      <c r="W179" s="59">
        <v>1878.07043995</v>
      </c>
      <c r="X179" s="59">
        <v>1913.39520208</v>
      </c>
      <c r="Y179" s="59">
        <v>2072.6260324099999</v>
      </c>
    </row>
    <row r="180" spans="1:25" s="60" customFormat="1" ht="15" x14ac:dyDescent="0.4">
      <c r="A180" s="58" t="s">
        <v>164</v>
      </c>
      <c r="B180" s="59">
        <v>2066.7172024800002</v>
      </c>
      <c r="C180" s="59">
        <v>2170.3180541199999</v>
      </c>
      <c r="D180" s="59">
        <v>2256.6534218800002</v>
      </c>
      <c r="E180" s="59">
        <v>2303.83348273</v>
      </c>
      <c r="F180" s="59">
        <v>2300.2453175000001</v>
      </c>
      <c r="G180" s="59">
        <v>2266.93188332</v>
      </c>
      <c r="H180" s="59">
        <v>2202.6054075000002</v>
      </c>
      <c r="I180" s="59">
        <v>2070.0291032700002</v>
      </c>
      <c r="J180" s="59">
        <v>1930.9620753700001</v>
      </c>
      <c r="K180" s="59">
        <v>1821.50742644</v>
      </c>
      <c r="L180" s="59">
        <v>1748.41741071</v>
      </c>
      <c r="M180" s="59">
        <v>1740.3319194100002</v>
      </c>
      <c r="N180" s="59">
        <v>1736.7841029800002</v>
      </c>
      <c r="O180" s="59">
        <v>1724.9647268800002</v>
      </c>
      <c r="P180" s="59">
        <v>1732.5207648600001</v>
      </c>
      <c r="Q180" s="59">
        <v>1731.84060419</v>
      </c>
      <c r="R180" s="59">
        <v>1733.06684881</v>
      </c>
      <c r="S180" s="59">
        <v>1737.0424618000002</v>
      </c>
      <c r="T180" s="59">
        <v>1727.13744604</v>
      </c>
      <c r="U180" s="59">
        <v>1733.58459838</v>
      </c>
      <c r="V180" s="59">
        <v>1749.25463928</v>
      </c>
      <c r="W180" s="59">
        <v>1746.92516843</v>
      </c>
      <c r="X180" s="59">
        <v>1823.9552184500001</v>
      </c>
      <c r="Y180" s="59">
        <v>1937.53720079</v>
      </c>
    </row>
    <row r="181" spans="1:25" s="60" customFormat="1" ht="15" x14ac:dyDescent="0.4">
      <c r="A181" s="58" t="s">
        <v>165</v>
      </c>
      <c r="B181" s="59">
        <v>2017.85265228</v>
      </c>
      <c r="C181" s="59">
        <v>2145.6162305900002</v>
      </c>
      <c r="D181" s="59">
        <v>2210.7534628799999</v>
      </c>
      <c r="E181" s="59">
        <v>2248.9555721800002</v>
      </c>
      <c r="F181" s="59">
        <v>2270.27621976</v>
      </c>
      <c r="G181" s="59">
        <v>2243.2480460900001</v>
      </c>
      <c r="H181" s="59">
        <v>2226.2104386400001</v>
      </c>
      <c r="I181" s="59">
        <v>2089.2252970500003</v>
      </c>
      <c r="J181" s="59">
        <v>1925.9803310900002</v>
      </c>
      <c r="K181" s="59">
        <v>1789.88545017</v>
      </c>
      <c r="L181" s="59">
        <v>1691.7326323700001</v>
      </c>
      <c r="M181" s="59">
        <v>1675.60267486</v>
      </c>
      <c r="N181" s="59">
        <v>1664.0954721100002</v>
      </c>
      <c r="O181" s="59">
        <v>1669.19600827</v>
      </c>
      <c r="P181" s="59">
        <v>1670.3942315300001</v>
      </c>
      <c r="Q181" s="59">
        <v>1677.34455862</v>
      </c>
      <c r="R181" s="59">
        <v>1691.6589081500001</v>
      </c>
      <c r="S181" s="59">
        <v>1703.1384879700001</v>
      </c>
      <c r="T181" s="59">
        <v>1699.4709902000002</v>
      </c>
      <c r="U181" s="59">
        <v>1714.9557341500001</v>
      </c>
      <c r="V181" s="59">
        <v>1732.1616568300001</v>
      </c>
      <c r="W181" s="59">
        <v>1726.56456303</v>
      </c>
      <c r="X181" s="59">
        <v>1799.2014743300001</v>
      </c>
      <c r="Y181" s="59">
        <v>1816.6479419100001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226.09793687000001</v>
      </c>
      <c r="C185" s="64">
        <v>240.82877038999999</v>
      </c>
      <c r="D185" s="64">
        <v>252.60884553000002</v>
      </c>
      <c r="E185" s="64">
        <v>255.54263358</v>
      </c>
      <c r="F185" s="64">
        <v>256.51141508000001</v>
      </c>
      <c r="G185" s="64">
        <v>255.28990124000001</v>
      </c>
      <c r="H185" s="64">
        <v>242.76148111000001</v>
      </c>
      <c r="I185" s="64">
        <v>225.85902518</v>
      </c>
      <c r="J185" s="64">
        <v>211.66633221000001</v>
      </c>
      <c r="K185" s="64">
        <v>203.11066260000001</v>
      </c>
      <c r="L185" s="64">
        <v>199.92714749999999</v>
      </c>
      <c r="M185" s="64">
        <v>202.94666246</v>
      </c>
      <c r="N185" s="64">
        <v>201.4241308</v>
      </c>
      <c r="O185" s="64">
        <v>202.10950209999999</v>
      </c>
      <c r="P185" s="64">
        <v>202.2548036</v>
      </c>
      <c r="Q185" s="64">
        <v>202.36746943</v>
      </c>
      <c r="R185" s="64">
        <v>202.83295287000001</v>
      </c>
      <c r="S185" s="64">
        <v>203.84299847</v>
      </c>
      <c r="T185" s="64">
        <v>203.93556475</v>
      </c>
      <c r="U185" s="64">
        <v>203.88579928999999</v>
      </c>
      <c r="V185" s="64">
        <v>204.99167886999999</v>
      </c>
      <c r="W185" s="64">
        <v>200.82163032</v>
      </c>
      <c r="X185" s="64">
        <v>205.47409805000001</v>
      </c>
      <c r="Y185" s="64">
        <v>213.03660797000001</v>
      </c>
    </row>
    <row r="186" spans="1:25" s="60" customFormat="1" ht="15" x14ac:dyDescent="0.4">
      <c r="A186" s="58" t="s">
        <v>136</v>
      </c>
      <c r="B186" s="59">
        <v>223.70053881999999</v>
      </c>
      <c r="C186" s="59">
        <v>237.13407769</v>
      </c>
      <c r="D186" s="59">
        <v>245.43325985000001</v>
      </c>
      <c r="E186" s="59">
        <v>252.69864376000001</v>
      </c>
      <c r="F186" s="59">
        <v>252.51259458000004</v>
      </c>
      <c r="G186" s="59">
        <v>248.08945399000001</v>
      </c>
      <c r="H186" s="59">
        <v>238.15433916999999</v>
      </c>
      <c r="I186" s="59">
        <v>215.16358167000001</v>
      </c>
      <c r="J186" s="59">
        <v>197.79909726</v>
      </c>
      <c r="K186" s="59">
        <v>187.43312685000001</v>
      </c>
      <c r="L186" s="59">
        <v>184.80999004</v>
      </c>
      <c r="M186" s="59">
        <v>186.02747485</v>
      </c>
      <c r="N186" s="59">
        <v>185.70030869999999</v>
      </c>
      <c r="O186" s="59">
        <v>183.47913076</v>
      </c>
      <c r="P186" s="59">
        <v>183.87651751000001</v>
      </c>
      <c r="Q186" s="59">
        <v>185.16769518000001</v>
      </c>
      <c r="R186" s="59">
        <v>184.93789595999999</v>
      </c>
      <c r="S186" s="59">
        <v>191.90511814000001</v>
      </c>
      <c r="T186" s="59">
        <v>190.70563207999999</v>
      </c>
      <c r="U186" s="59">
        <v>192.66836552000001</v>
      </c>
      <c r="V186" s="59">
        <v>193.87302611000001</v>
      </c>
      <c r="W186" s="59">
        <v>190.66475751999999</v>
      </c>
      <c r="X186" s="59">
        <v>199.82525548000001</v>
      </c>
      <c r="Y186" s="59">
        <v>206.34068396999999</v>
      </c>
    </row>
    <row r="187" spans="1:25" s="60" customFormat="1" ht="15" x14ac:dyDescent="0.4">
      <c r="A187" s="58" t="s">
        <v>137</v>
      </c>
      <c r="B187" s="59">
        <v>225.98695382</v>
      </c>
      <c r="C187" s="59">
        <v>244.14571054000001</v>
      </c>
      <c r="D187" s="59">
        <v>253.26194497999998</v>
      </c>
      <c r="E187" s="59">
        <v>260.34562185999999</v>
      </c>
      <c r="F187" s="59">
        <v>260.71678121000002</v>
      </c>
      <c r="G187" s="59">
        <v>258.14787094000002</v>
      </c>
      <c r="H187" s="59">
        <v>245.35409461</v>
      </c>
      <c r="I187" s="59">
        <v>225.00668572000001</v>
      </c>
      <c r="J187" s="59">
        <v>212.77085832</v>
      </c>
      <c r="K187" s="59">
        <v>202.99223885000001</v>
      </c>
      <c r="L187" s="59">
        <v>201.00891136999999</v>
      </c>
      <c r="M187" s="59">
        <v>199.83985093999999</v>
      </c>
      <c r="N187" s="59">
        <v>200.16662989</v>
      </c>
      <c r="O187" s="59">
        <v>197.77888093999999</v>
      </c>
      <c r="P187" s="59">
        <v>197.93389614</v>
      </c>
      <c r="Q187" s="59">
        <v>197.84148056000001</v>
      </c>
      <c r="R187" s="59">
        <v>198.98757126000001</v>
      </c>
      <c r="S187" s="59">
        <v>201.49837798999999</v>
      </c>
      <c r="T187" s="59">
        <v>201.92835565999999</v>
      </c>
      <c r="U187" s="59">
        <v>203.48520972</v>
      </c>
      <c r="V187" s="59">
        <v>205.08096104000001</v>
      </c>
      <c r="W187" s="59">
        <v>203.99365216999999</v>
      </c>
      <c r="X187" s="59">
        <v>208.20320709000001</v>
      </c>
      <c r="Y187" s="59">
        <v>220.91144704000001</v>
      </c>
    </row>
    <row r="188" spans="1:25" s="60" customFormat="1" ht="15" x14ac:dyDescent="0.4">
      <c r="A188" s="58" t="s">
        <v>138</v>
      </c>
      <c r="B188" s="59">
        <v>202.05952643000001</v>
      </c>
      <c r="C188" s="59">
        <v>224.49486221000001</v>
      </c>
      <c r="D188" s="59">
        <v>229.59544955999999</v>
      </c>
      <c r="E188" s="59">
        <v>234.96992291999999</v>
      </c>
      <c r="F188" s="59">
        <v>235.99432239999999</v>
      </c>
      <c r="G188" s="59">
        <v>234.88770079</v>
      </c>
      <c r="H188" s="59">
        <v>222.24253579000001</v>
      </c>
      <c r="I188" s="59">
        <v>217.93760380000001</v>
      </c>
      <c r="J188" s="59">
        <v>204.32122318</v>
      </c>
      <c r="K188" s="59">
        <v>193.84646881</v>
      </c>
      <c r="L188" s="59">
        <v>191.54461839000001</v>
      </c>
      <c r="M188" s="59">
        <v>187.46064114999999</v>
      </c>
      <c r="N188" s="59">
        <v>188.55749567999999</v>
      </c>
      <c r="O188" s="59">
        <v>186.08341000999999</v>
      </c>
      <c r="P188" s="59">
        <v>185.55423468000001</v>
      </c>
      <c r="Q188" s="59">
        <v>186.02515026</v>
      </c>
      <c r="R188" s="59">
        <v>187.60980215000001</v>
      </c>
      <c r="S188" s="59">
        <v>186.13214920999999</v>
      </c>
      <c r="T188" s="59">
        <v>184.354996</v>
      </c>
      <c r="U188" s="59">
        <v>186.82852853</v>
      </c>
      <c r="V188" s="59">
        <v>188.21675382999999</v>
      </c>
      <c r="W188" s="59">
        <v>184.53883664</v>
      </c>
      <c r="X188" s="59">
        <v>191.84303946</v>
      </c>
      <c r="Y188" s="59">
        <v>206.85266489</v>
      </c>
    </row>
    <row r="189" spans="1:25" s="60" customFormat="1" ht="15" x14ac:dyDescent="0.4">
      <c r="A189" s="58" t="s">
        <v>139</v>
      </c>
      <c r="B189" s="59">
        <v>219.80002071999999</v>
      </c>
      <c r="C189" s="59">
        <v>234.00854484999999</v>
      </c>
      <c r="D189" s="59">
        <v>242.95221885000001</v>
      </c>
      <c r="E189" s="59">
        <v>247.13253017</v>
      </c>
      <c r="F189" s="59">
        <v>245.88286640999999</v>
      </c>
      <c r="G189" s="59">
        <v>240.97726544</v>
      </c>
      <c r="H189" s="59">
        <v>233.13723232000001</v>
      </c>
      <c r="I189" s="59">
        <v>217.65094264000001</v>
      </c>
      <c r="J189" s="59">
        <v>201.66505538000001</v>
      </c>
      <c r="K189" s="59">
        <v>197.58687122000001</v>
      </c>
      <c r="L189" s="59">
        <v>199.50770111</v>
      </c>
      <c r="M189" s="59">
        <v>197.83617065000001</v>
      </c>
      <c r="N189" s="59">
        <v>198.97473312</v>
      </c>
      <c r="O189" s="59">
        <v>198.75638637</v>
      </c>
      <c r="P189" s="59">
        <v>200.10904160999999</v>
      </c>
      <c r="Q189" s="59">
        <v>201.89880343999999</v>
      </c>
      <c r="R189" s="59">
        <v>201.22047327000001</v>
      </c>
      <c r="S189" s="59">
        <v>200.12552221999999</v>
      </c>
      <c r="T189" s="59">
        <v>198.99863873999999</v>
      </c>
      <c r="U189" s="59">
        <v>201.04058168</v>
      </c>
      <c r="V189" s="59">
        <v>203.14793028</v>
      </c>
      <c r="W189" s="59">
        <v>199.14909796000001</v>
      </c>
      <c r="X189" s="59">
        <v>205.57110953</v>
      </c>
      <c r="Y189" s="59">
        <v>222.79253929000001</v>
      </c>
    </row>
    <row r="190" spans="1:25" s="60" customFormat="1" ht="15" x14ac:dyDescent="0.4">
      <c r="A190" s="58" t="s">
        <v>140</v>
      </c>
      <c r="B190" s="59">
        <v>223.22261528000001</v>
      </c>
      <c r="C190" s="59">
        <v>235.75268174999999</v>
      </c>
      <c r="D190" s="59">
        <v>251.17728319</v>
      </c>
      <c r="E190" s="59">
        <v>260.57875560999997</v>
      </c>
      <c r="F190" s="59">
        <v>263.45851441000002</v>
      </c>
      <c r="G190" s="59">
        <v>262.25578804000003</v>
      </c>
      <c r="H190" s="59">
        <v>261.46581087999999</v>
      </c>
      <c r="I190" s="59">
        <v>248.97290756000001</v>
      </c>
      <c r="J190" s="59">
        <v>229.90816043999999</v>
      </c>
      <c r="K190" s="59">
        <v>215.68660098999999</v>
      </c>
      <c r="L190" s="59">
        <v>206.1618751</v>
      </c>
      <c r="M190" s="59">
        <v>203.23375117000001</v>
      </c>
      <c r="N190" s="59">
        <v>203.02232370999999</v>
      </c>
      <c r="O190" s="59">
        <v>202.57967553</v>
      </c>
      <c r="P190" s="59">
        <v>202.29610907</v>
      </c>
      <c r="Q190" s="59">
        <v>204.07845753999999</v>
      </c>
      <c r="R190" s="59">
        <v>208.48992299</v>
      </c>
      <c r="S190" s="59">
        <v>206.51638595</v>
      </c>
      <c r="T190" s="59">
        <v>205.50547434000001</v>
      </c>
      <c r="U190" s="59">
        <v>206.76342002999999</v>
      </c>
      <c r="V190" s="59">
        <v>208.37244505000001</v>
      </c>
      <c r="W190" s="59">
        <v>207.13571906999999</v>
      </c>
      <c r="X190" s="59">
        <v>212.25641615000001</v>
      </c>
      <c r="Y190" s="59">
        <v>225.09851877</v>
      </c>
    </row>
    <row r="191" spans="1:25" s="60" customFormat="1" ht="15" x14ac:dyDescent="0.4">
      <c r="A191" s="58" t="s">
        <v>141</v>
      </c>
      <c r="B191" s="59">
        <v>246.18835354000001</v>
      </c>
      <c r="C191" s="59">
        <v>255.46420798000003</v>
      </c>
      <c r="D191" s="59">
        <v>264.42795073000002</v>
      </c>
      <c r="E191" s="59">
        <v>263.31902051999998</v>
      </c>
      <c r="F191" s="59">
        <v>263.78338560999998</v>
      </c>
      <c r="G191" s="59">
        <v>264.23754285000001</v>
      </c>
      <c r="H191" s="59">
        <v>266.59740248999998</v>
      </c>
      <c r="I191" s="59">
        <v>261.17326063000002</v>
      </c>
      <c r="J191" s="59">
        <v>241.56148956000001</v>
      </c>
      <c r="K191" s="59">
        <v>227.32082861999999</v>
      </c>
      <c r="L191" s="59">
        <v>220.34435977000001</v>
      </c>
      <c r="M191" s="59">
        <v>219.09032501999999</v>
      </c>
      <c r="N191" s="59">
        <v>217.03177804000001</v>
      </c>
      <c r="O191" s="59">
        <v>215.20999531000001</v>
      </c>
      <c r="P191" s="59">
        <v>217.26735957</v>
      </c>
      <c r="Q191" s="59">
        <v>218.93009776</v>
      </c>
      <c r="R191" s="59">
        <v>217.88367507000001</v>
      </c>
      <c r="S191" s="59">
        <v>217.70875659000001</v>
      </c>
      <c r="T191" s="59">
        <v>214.75115872999999</v>
      </c>
      <c r="U191" s="59">
        <v>215.86564154999999</v>
      </c>
      <c r="V191" s="59">
        <v>216.49893689999999</v>
      </c>
      <c r="W191" s="59">
        <v>214.81940892</v>
      </c>
      <c r="X191" s="59">
        <v>222.53545327</v>
      </c>
      <c r="Y191" s="59">
        <v>235.32801112999999</v>
      </c>
    </row>
    <row r="192" spans="1:25" s="60" customFormat="1" ht="15" x14ac:dyDescent="0.4">
      <c r="A192" s="58" t="s">
        <v>142</v>
      </c>
      <c r="B192" s="59">
        <v>249.14593038000001</v>
      </c>
      <c r="C192" s="59">
        <v>263.56885377999998</v>
      </c>
      <c r="D192" s="59">
        <v>274.90231684999998</v>
      </c>
      <c r="E192" s="59">
        <v>278.97883346999998</v>
      </c>
      <c r="F192" s="59">
        <v>279.87720559000002</v>
      </c>
      <c r="G192" s="59">
        <v>277.31451156000003</v>
      </c>
      <c r="H192" s="59">
        <v>262.80047986</v>
      </c>
      <c r="I192" s="59">
        <v>249.17221273000001</v>
      </c>
      <c r="J192" s="59">
        <v>232.44706474</v>
      </c>
      <c r="K192" s="59">
        <v>222.67986478</v>
      </c>
      <c r="L192" s="59">
        <v>215.85638037999999</v>
      </c>
      <c r="M192" s="59">
        <v>216.18721787000001</v>
      </c>
      <c r="N192" s="59">
        <v>215.06692111999999</v>
      </c>
      <c r="O192" s="59">
        <v>215.54480369000001</v>
      </c>
      <c r="P192" s="59">
        <v>216.01707833</v>
      </c>
      <c r="Q192" s="59">
        <v>216.91453401999999</v>
      </c>
      <c r="R192" s="59">
        <v>216.61781715000001</v>
      </c>
      <c r="S192" s="59">
        <v>215.91723353</v>
      </c>
      <c r="T192" s="59">
        <v>214.43299687000001</v>
      </c>
      <c r="U192" s="59">
        <v>215.28145764999999</v>
      </c>
      <c r="V192" s="59">
        <v>212.56264927000001</v>
      </c>
      <c r="W192" s="59">
        <v>212.58105771999999</v>
      </c>
      <c r="X192" s="59">
        <v>218.69814554000001</v>
      </c>
      <c r="Y192" s="59">
        <v>231.22576642000001</v>
      </c>
    </row>
    <row r="193" spans="1:25" s="60" customFormat="1" ht="15" x14ac:dyDescent="0.4">
      <c r="A193" s="58" t="s">
        <v>143</v>
      </c>
      <c r="B193" s="59">
        <v>253.37450532</v>
      </c>
      <c r="C193" s="59">
        <v>266.18054353000002</v>
      </c>
      <c r="D193" s="59">
        <v>275.71506607999999</v>
      </c>
      <c r="E193" s="59">
        <v>283.49713998999999</v>
      </c>
      <c r="F193" s="59">
        <v>282.37842319999999</v>
      </c>
      <c r="G193" s="59">
        <v>280.06470830000001</v>
      </c>
      <c r="H193" s="59">
        <v>252.49007327000001</v>
      </c>
      <c r="I193" s="59">
        <v>238.36992925000001</v>
      </c>
      <c r="J193" s="59">
        <v>220.79650762</v>
      </c>
      <c r="K193" s="59">
        <v>210.76941626000001</v>
      </c>
      <c r="L193" s="59">
        <v>206.45728982</v>
      </c>
      <c r="M193" s="59">
        <v>202.95809034999999</v>
      </c>
      <c r="N193" s="59">
        <v>201.51261271000001</v>
      </c>
      <c r="O193" s="59">
        <v>198.77849370999999</v>
      </c>
      <c r="P193" s="59">
        <v>200.12029475</v>
      </c>
      <c r="Q193" s="59">
        <v>202.55859079999999</v>
      </c>
      <c r="R193" s="59">
        <v>202.47321805000001</v>
      </c>
      <c r="S193" s="59">
        <v>202.15775378000001</v>
      </c>
      <c r="T193" s="59">
        <v>203.16097578</v>
      </c>
      <c r="U193" s="59">
        <v>206.25846177</v>
      </c>
      <c r="V193" s="59">
        <v>205.50145033000001</v>
      </c>
      <c r="W193" s="59">
        <v>203.44791495999999</v>
      </c>
      <c r="X193" s="59">
        <v>207.31438993</v>
      </c>
      <c r="Y193" s="59">
        <v>219.98566181000001</v>
      </c>
    </row>
    <row r="194" spans="1:25" s="60" customFormat="1" ht="15" x14ac:dyDescent="0.4">
      <c r="A194" s="58" t="s">
        <v>144</v>
      </c>
      <c r="B194" s="59">
        <v>233.78232057</v>
      </c>
      <c r="C194" s="59">
        <v>250.25849008</v>
      </c>
      <c r="D194" s="59">
        <v>259.91591366</v>
      </c>
      <c r="E194" s="59">
        <v>260.05749680999998</v>
      </c>
      <c r="F194" s="59">
        <v>258.69446056999999</v>
      </c>
      <c r="G194" s="59">
        <v>262.50551611999998</v>
      </c>
      <c r="H194" s="59">
        <v>251.27210991999999</v>
      </c>
      <c r="I194" s="59">
        <v>235.5223728</v>
      </c>
      <c r="J194" s="59">
        <v>219.49800862000001</v>
      </c>
      <c r="K194" s="59">
        <v>212.91800008999999</v>
      </c>
      <c r="L194" s="59">
        <v>207.73090961</v>
      </c>
      <c r="M194" s="59">
        <v>208.30002669999999</v>
      </c>
      <c r="N194" s="59">
        <v>208.54049337999999</v>
      </c>
      <c r="O194" s="59">
        <v>205.82478552000001</v>
      </c>
      <c r="P194" s="59">
        <v>206.2915572</v>
      </c>
      <c r="Q194" s="59">
        <v>207.82742472999999</v>
      </c>
      <c r="R194" s="59">
        <v>208.88206729000001</v>
      </c>
      <c r="S194" s="59">
        <v>210.61674773999999</v>
      </c>
      <c r="T194" s="59">
        <v>211.75524756999999</v>
      </c>
      <c r="U194" s="59">
        <v>209.33155963999999</v>
      </c>
      <c r="V194" s="59">
        <v>209.34803518000001</v>
      </c>
      <c r="W194" s="59">
        <v>207.18967384999999</v>
      </c>
      <c r="X194" s="59">
        <v>212.46758872999999</v>
      </c>
      <c r="Y194" s="59">
        <v>224.81476850999999</v>
      </c>
    </row>
    <row r="195" spans="1:25" s="60" customFormat="1" ht="15" x14ac:dyDescent="0.4">
      <c r="A195" s="58" t="s">
        <v>145</v>
      </c>
      <c r="B195" s="59">
        <v>244.34715072</v>
      </c>
      <c r="C195" s="59">
        <v>266.94413154</v>
      </c>
      <c r="D195" s="59">
        <v>282.46947032000003</v>
      </c>
      <c r="E195" s="59">
        <v>286.52870209000002</v>
      </c>
      <c r="F195" s="59">
        <v>288.00273506000002</v>
      </c>
      <c r="G195" s="59">
        <v>284.08309530000002</v>
      </c>
      <c r="H195" s="59">
        <v>271.26433209999999</v>
      </c>
      <c r="I195" s="59">
        <v>252.73521169000003</v>
      </c>
      <c r="J195" s="59">
        <v>236.58926263000001</v>
      </c>
      <c r="K195" s="59">
        <v>232.80015227000001</v>
      </c>
      <c r="L195" s="59">
        <v>227.18184411999999</v>
      </c>
      <c r="M195" s="59">
        <v>228.72367675999999</v>
      </c>
      <c r="N195" s="59">
        <v>229.72157571</v>
      </c>
      <c r="O195" s="59">
        <v>228.09972891000001</v>
      </c>
      <c r="P195" s="59">
        <v>228.21291814</v>
      </c>
      <c r="Q195" s="59">
        <v>228.43928577</v>
      </c>
      <c r="R195" s="59">
        <v>229.89733587000001</v>
      </c>
      <c r="S195" s="59">
        <v>230.56646792000001</v>
      </c>
      <c r="T195" s="59">
        <v>229.50499715000001</v>
      </c>
      <c r="U195" s="59">
        <v>231.95754808000001</v>
      </c>
      <c r="V195" s="59">
        <v>230.90885704999999</v>
      </c>
      <c r="W195" s="59">
        <v>227.68071456000001</v>
      </c>
      <c r="X195" s="59">
        <v>233.25750765000001</v>
      </c>
      <c r="Y195" s="59">
        <v>234.20538526000001</v>
      </c>
    </row>
    <row r="196" spans="1:25" s="60" customFormat="1" ht="15" x14ac:dyDescent="0.4">
      <c r="A196" s="58" t="s">
        <v>146</v>
      </c>
      <c r="B196" s="59">
        <v>262.47559002000003</v>
      </c>
      <c r="C196" s="59">
        <v>271.14499439999997</v>
      </c>
      <c r="D196" s="59">
        <v>279.61255446000001</v>
      </c>
      <c r="E196" s="59">
        <v>284.36517161</v>
      </c>
      <c r="F196" s="59">
        <v>284.44350254</v>
      </c>
      <c r="G196" s="59">
        <v>281.57841003999999</v>
      </c>
      <c r="H196" s="59">
        <v>272.27138728</v>
      </c>
      <c r="I196" s="59">
        <v>254.22750629999996</v>
      </c>
      <c r="J196" s="59">
        <v>233.52848589000001</v>
      </c>
      <c r="K196" s="59">
        <v>228.11670770000001</v>
      </c>
      <c r="L196" s="59">
        <v>223.31494283000001</v>
      </c>
      <c r="M196" s="59">
        <v>223.67976553</v>
      </c>
      <c r="N196" s="59">
        <v>222.1660019</v>
      </c>
      <c r="O196" s="59">
        <v>221.15839019000001</v>
      </c>
      <c r="P196" s="59">
        <v>222.45309843000001</v>
      </c>
      <c r="Q196" s="59">
        <v>225.32221423999999</v>
      </c>
      <c r="R196" s="59">
        <v>226.57918093000001</v>
      </c>
      <c r="S196" s="59">
        <v>224.90182214000001</v>
      </c>
      <c r="T196" s="59">
        <v>224.09780881</v>
      </c>
      <c r="U196" s="59">
        <v>225.67416802</v>
      </c>
      <c r="V196" s="59">
        <v>227.44091108999999</v>
      </c>
      <c r="W196" s="59">
        <v>224.73224902000001</v>
      </c>
      <c r="X196" s="59">
        <v>231.68598102999999</v>
      </c>
      <c r="Y196" s="59">
        <v>245.54384920000001</v>
      </c>
    </row>
    <row r="197" spans="1:25" s="60" customFormat="1" ht="15" x14ac:dyDescent="0.4">
      <c r="A197" s="58" t="s">
        <v>147</v>
      </c>
      <c r="B197" s="59">
        <v>259.59337928000002</v>
      </c>
      <c r="C197" s="59">
        <v>268.74337825999999</v>
      </c>
      <c r="D197" s="59">
        <v>265.99109860999999</v>
      </c>
      <c r="E197" s="59">
        <v>266.03391174000001</v>
      </c>
      <c r="F197" s="59">
        <v>266.37020417999997</v>
      </c>
      <c r="G197" s="59">
        <v>267.01704851</v>
      </c>
      <c r="H197" s="59">
        <v>278.61562678000001</v>
      </c>
      <c r="I197" s="59">
        <v>266.10804505999999</v>
      </c>
      <c r="J197" s="59">
        <v>248.13854898</v>
      </c>
      <c r="K197" s="59">
        <v>228.73966580000001</v>
      </c>
      <c r="L197" s="59">
        <v>219.43131797000001</v>
      </c>
      <c r="M197" s="59">
        <v>216.02884395000001</v>
      </c>
      <c r="N197" s="59">
        <v>215.91190229</v>
      </c>
      <c r="O197" s="59">
        <v>214.49906185</v>
      </c>
      <c r="P197" s="59">
        <v>216.31490729999999</v>
      </c>
      <c r="Q197" s="59">
        <v>218.13961043</v>
      </c>
      <c r="R197" s="59">
        <v>213.90024011</v>
      </c>
      <c r="S197" s="59">
        <v>213.77734522</v>
      </c>
      <c r="T197" s="59">
        <v>212.83326969999999</v>
      </c>
      <c r="U197" s="59">
        <v>215.11090525</v>
      </c>
      <c r="V197" s="59">
        <v>217.13201265999999</v>
      </c>
      <c r="W197" s="59">
        <v>216.28434809000001</v>
      </c>
      <c r="X197" s="59">
        <v>221.53598061</v>
      </c>
      <c r="Y197" s="59">
        <v>235.52749428999999</v>
      </c>
    </row>
    <row r="198" spans="1:25" s="60" customFormat="1" ht="15" x14ac:dyDescent="0.4">
      <c r="A198" s="58" t="s">
        <v>148</v>
      </c>
      <c r="B198" s="59">
        <v>253.16479898</v>
      </c>
      <c r="C198" s="59">
        <v>249.78697172</v>
      </c>
      <c r="D198" s="59">
        <v>245.59375369</v>
      </c>
      <c r="E198" s="59">
        <v>241.47555471999999</v>
      </c>
      <c r="F198" s="59">
        <v>240.14100015</v>
      </c>
      <c r="G198" s="59">
        <v>241.81614593</v>
      </c>
      <c r="H198" s="59">
        <v>243.21325026</v>
      </c>
      <c r="I198" s="59">
        <v>250.46371858000001</v>
      </c>
      <c r="J198" s="59">
        <v>255.93099262000001</v>
      </c>
      <c r="K198" s="59">
        <v>239.20731932000001</v>
      </c>
      <c r="L198" s="59">
        <v>229.21609369000001</v>
      </c>
      <c r="M198" s="59">
        <v>224.75425906000001</v>
      </c>
      <c r="N198" s="59">
        <v>222.25225459000001</v>
      </c>
      <c r="O198" s="59">
        <v>220.72081911000001</v>
      </c>
      <c r="P198" s="59">
        <v>222.42689308999999</v>
      </c>
      <c r="Q198" s="59">
        <v>224.32769429000001</v>
      </c>
      <c r="R198" s="59">
        <v>224.85037399999999</v>
      </c>
      <c r="S198" s="59">
        <v>223.47230525000001</v>
      </c>
      <c r="T198" s="59">
        <v>220.08245890000001</v>
      </c>
      <c r="U198" s="59">
        <v>221.28478465000001</v>
      </c>
      <c r="V198" s="59">
        <v>223.18909178000001</v>
      </c>
      <c r="W198" s="59">
        <v>220.52353442</v>
      </c>
      <c r="X198" s="59">
        <v>227.72064424000001</v>
      </c>
      <c r="Y198" s="59">
        <v>243.67150588999999</v>
      </c>
    </row>
    <row r="199" spans="1:25" s="60" customFormat="1" ht="15" x14ac:dyDescent="0.4">
      <c r="A199" s="58" t="s">
        <v>149</v>
      </c>
      <c r="B199" s="59">
        <v>236.14916823999999</v>
      </c>
      <c r="C199" s="59">
        <v>249.90513752999999</v>
      </c>
      <c r="D199" s="59">
        <v>262.33734244999999</v>
      </c>
      <c r="E199" s="59">
        <v>262.72490177999998</v>
      </c>
      <c r="F199" s="59">
        <v>261.77751733000002</v>
      </c>
      <c r="G199" s="59">
        <v>264.29715006999999</v>
      </c>
      <c r="H199" s="59">
        <v>254.35825836000004</v>
      </c>
      <c r="I199" s="59">
        <v>244.79172897000001</v>
      </c>
      <c r="J199" s="59">
        <v>235.08094589000001</v>
      </c>
      <c r="K199" s="59">
        <v>231.3104822</v>
      </c>
      <c r="L199" s="59">
        <v>228.29879647999999</v>
      </c>
      <c r="M199" s="59">
        <v>227.30014122</v>
      </c>
      <c r="N199" s="59">
        <v>228.84806606000001</v>
      </c>
      <c r="O199" s="59">
        <v>229.63362183999999</v>
      </c>
      <c r="P199" s="59">
        <v>229.79680741999999</v>
      </c>
      <c r="Q199" s="59">
        <v>229.55176954000001</v>
      </c>
      <c r="R199" s="59">
        <v>228.35813350999999</v>
      </c>
      <c r="S199" s="59">
        <v>229.57797302</v>
      </c>
      <c r="T199" s="59">
        <v>229.24255174999999</v>
      </c>
      <c r="U199" s="59">
        <v>230.1220041</v>
      </c>
      <c r="V199" s="59">
        <v>227.55859258999999</v>
      </c>
      <c r="W199" s="59">
        <v>224.20637174999999</v>
      </c>
      <c r="X199" s="59">
        <v>231.13480754</v>
      </c>
      <c r="Y199" s="59">
        <v>241.61383601</v>
      </c>
    </row>
    <row r="200" spans="1:25" s="60" customFormat="1" ht="15" x14ac:dyDescent="0.4">
      <c r="A200" s="58" t="s">
        <v>150</v>
      </c>
      <c r="B200" s="59">
        <v>241.79157247000001</v>
      </c>
      <c r="C200" s="59">
        <v>257.25636398</v>
      </c>
      <c r="D200" s="59">
        <v>268.50894681</v>
      </c>
      <c r="E200" s="59">
        <v>275.30921627999999</v>
      </c>
      <c r="F200" s="59">
        <v>276.37384773000002</v>
      </c>
      <c r="G200" s="59">
        <v>271.61247442000001</v>
      </c>
      <c r="H200" s="59">
        <v>260.09074011000001</v>
      </c>
      <c r="I200" s="59">
        <v>241.66436091</v>
      </c>
      <c r="J200" s="59">
        <v>223.83959293000001</v>
      </c>
      <c r="K200" s="59">
        <v>212.69285857</v>
      </c>
      <c r="L200" s="59">
        <v>209.63801608</v>
      </c>
      <c r="M200" s="59">
        <v>207.45898887999999</v>
      </c>
      <c r="N200" s="59">
        <v>202.90249234000001</v>
      </c>
      <c r="O200" s="59">
        <v>200.45221992</v>
      </c>
      <c r="P200" s="59">
        <v>200.67125583000001</v>
      </c>
      <c r="Q200" s="59">
        <v>201.97609779000001</v>
      </c>
      <c r="R200" s="59">
        <v>204.36054096999999</v>
      </c>
      <c r="S200" s="59">
        <v>201.05759495999999</v>
      </c>
      <c r="T200" s="59">
        <v>200.18457117</v>
      </c>
      <c r="U200" s="59">
        <v>201.27404548999999</v>
      </c>
      <c r="V200" s="59">
        <v>201.70999752</v>
      </c>
      <c r="W200" s="59">
        <v>201.93016485000001</v>
      </c>
      <c r="X200" s="59">
        <v>208.05889725</v>
      </c>
      <c r="Y200" s="59">
        <v>221.60378145999999</v>
      </c>
    </row>
    <row r="201" spans="1:25" s="60" customFormat="1" ht="15" x14ac:dyDescent="0.4">
      <c r="A201" s="58" t="s">
        <v>151</v>
      </c>
      <c r="B201" s="59">
        <v>245.47260826999999</v>
      </c>
      <c r="C201" s="59">
        <v>262.27933626999999</v>
      </c>
      <c r="D201" s="59">
        <v>264.36253919000001</v>
      </c>
      <c r="E201" s="59">
        <v>261.17037047999997</v>
      </c>
      <c r="F201" s="59">
        <v>259.98100393999999</v>
      </c>
      <c r="G201" s="59">
        <v>261.63054218000002</v>
      </c>
      <c r="H201" s="59">
        <v>256.86786042</v>
      </c>
      <c r="I201" s="59">
        <v>239.24420076999999</v>
      </c>
      <c r="J201" s="59">
        <v>223.84274507000001</v>
      </c>
      <c r="K201" s="59">
        <v>217.35524242</v>
      </c>
      <c r="L201" s="59">
        <v>208.25520207</v>
      </c>
      <c r="M201" s="59">
        <v>205.66899770000001</v>
      </c>
      <c r="N201" s="59">
        <v>206.72900154000001</v>
      </c>
      <c r="O201" s="59">
        <v>204.6091232</v>
      </c>
      <c r="P201" s="59">
        <v>204.50408028999999</v>
      </c>
      <c r="Q201" s="59">
        <v>205.08637297000001</v>
      </c>
      <c r="R201" s="59">
        <v>205.90700751</v>
      </c>
      <c r="S201" s="59">
        <v>207.12654445999999</v>
      </c>
      <c r="T201" s="59">
        <v>205.80781214999999</v>
      </c>
      <c r="U201" s="59">
        <v>207.60061155</v>
      </c>
      <c r="V201" s="59">
        <v>208.47281995</v>
      </c>
      <c r="W201" s="59">
        <v>203.65765862000001</v>
      </c>
      <c r="X201" s="59">
        <v>212.07743743</v>
      </c>
      <c r="Y201" s="59">
        <v>224.58144368000001</v>
      </c>
    </row>
    <row r="202" spans="1:25" s="60" customFormat="1" ht="15" x14ac:dyDescent="0.4">
      <c r="A202" s="58" t="s">
        <v>152</v>
      </c>
      <c r="B202" s="59">
        <v>262.27965840000002</v>
      </c>
      <c r="C202" s="59">
        <v>276.22004375</v>
      </c>
      <c r="D202" s="59">
        <v>288.08502217</v>
      </c>
      <c r="E202" s="59">
        <v>292.69369071</v>
      </c>
      <c r="F202" s="59">
        <v>292.20381270000001</v>
      </c>
      <c r="G202" s="59">
        <v>289.92650276000001</v>
      </c>
      <c r="H202" s="59">
        <v>279.14308112999998</v>
      </c>
      <c r="I202" s="59">
        <v>251.28603917000004</v>
      </c>
      <c r="J202" s="59">
        <v>236.82113201000001</v>
      </c>
      <c r="K202" s="59">
        <v>228.04643697</v>
      </c>
      <c r="L202" s="59">
        <v>220.95988317999999</v>
      </c>
      <c r="M202" s="59">
        <v>219.28891157000001</v>
      </c>
      <c r="N202" s="59">
        <v>220.72926018000001</v>
      </c>
      <c r="O202" s="59">
        <v>215.99992033999999</v>
      </c>
      <c r="P202" s="59">
        <v>215.98089408999999</v>
      </c>
      <c r="Q202" s="59">
        <v>215.64784926999999</v>
      </c>
      <c r="R202" s="59">
        <v>216.42292239</v>
      </c>
      <c r="S202" s="59">
        <v>216.70057618999999</v>
      </c>
      <c r="T202" s="59">
        <v>219.18731785</v>
      </c>
      <c r="U202" s="59">
        <v>221.66515598999999</v>
      </c>
      <c r="V202" s="59">
        <v>221.7094985</v>
      </c>
      <c r="W202" s="59">
        <v>216.95915722000001</v>
      </c>
      <c r="X202" s="59">
        <v>223.85517729</v>
      </c>
      <c r="Y202" s="59">
        <v>235.82391654</v>
      </c>
    </row>
    <row r="203" spans="1:25" s="60" customFormat="1" ht="15" x14ac:dyDescent="0.4">
      <c r="A203" s="58" t="s">
        <v>153</v>
      </c>
      <c r="B203" s="59">
        <v>250.91807722999999</v>
      </c>
      <c r="C203" s="59">
        <v>266.70226585</v>
      </c>
      <c r="D203" s="59">
        <v>277.24981312</v>
      </c>
      <c r="E203" s="59">
        <v>279.88154795999998</v>
      </c>
      <c r="F203" s="59">
        <v>280.60769470999998</v>
      </c>
      <c r="G203" s="59">
        <v>281.18925400000001</v>
      </c>
      <c r="H203" s="59">
        <v>272.72645507999999</v>
      </c>
      <c r="I203" s="59">
        <v>263.33343545999998</v>
      </c>
      <c r="J203" s="59">
        <v>245.13425022000001</v>
      </c>
      <c r="K203" s="59">
        <v>236.14376895000001</v>
      </c>
      <c r="L203" s="59">
        <v>230.26746170999999</v>
      </c>
      <c r="M203" s="59">
        <v>231.10885103999999</v>
      </c>
      <c r="N203" s="59">
        <v>230.00996684</v>
      </c>
      <c r="O203" s="59">
        <v>227.52288232999999</v>
      </c>
      <c r="P203" s="59">
        <v>229.85476265</v>
      </c>
      <c r="Q203" s="59">
        <v>228.68730733000001</v>
      </c>
      <c r="R203" s="59">
        <v>228.70531027000001</v>
      </c>
      <c r="S203" s="59">
        <v>226.90681616000001</v>
      </c>
      <c r="T203" s="59">
        <v>231.07315409</v>
      </c>
      <c r="U203" s="59">
        <v>232.81488913000001</v>
      </c>
      <c r="V203" s="59">
        <v>237.39342869000001</v>
      </c>
      <c r="W203" s="59">
        <v>232.49056243000001</v>
      </c>
      <c r="X203" s="59">
        <v>240.80586807</v>
      </c>
      <c r="Y203" s="59">
        <v>253.54898279999998</v>
      </c>
    </row>
    <row r="204" spans="1:25" s="60" customFormat="1" ht="15" x14ac:dyDescent="0.4">
      <c r="A204" s="58" t="s">
        <v>154</v>
      </c>
      <c r="B204" s="59">
        <v>252.67871524000003</v>
      </c>
      <c r="C204" s="59">
        <v>263.34335319000002</v>
      </c>
      <c r="D204" s="59">
        <v>277.81211676999999</v>
      </c>
      <c r="E204" s="59">
        <v>284.23396602000003</v>
      </c>
      <c r="F204" s="59">
        <v>286.20842705000001</v>
      </c>
      <c r="G204" s="59">
        <v>285.79266856999999</v>
      </c>
      <c r="H204" s="59">
        <v>282.91738271999998</v>
      </c>
      <c r="I204" s="59">
        <v>272.02202194</v>
      </c>
      <c r="J204" s="59">
        <v>253.54729606999999</v>
      </c>
      <c r="K204" s="59">
        <v>238.39152515999999</v>
      </c>
      <c r="L204" s="59">
        <v>226.46999467000001</v>
      </c>
      <c r="M204" s="59">
        <v>219.86826266</v>
      </c>
      <c r="N204" s="59">
        <v>222.03875563</v>
      </c>
      <c r="O204" s="59">
        <v>221.31310771</v>
      </c>
      <c r="P204" s="59">
        <v>206.15194237</v>
      </c>
      <c r="Q204" s="59">
        <v>208.81505727000001</v>
      </c>
      <c r="R204" s="59">
        <v>211.05303727</v>
      </c>
      <c r="S204" s="59">
        <v>209.49047472000001</v>
      </c>
      <c r="T204" s="59">
        <v>208.61464043000001</v>
      </c>
      <c r="U204" s="59">
        <v>211.57204336999999</v>
      </c>
      <c r="V204" s="59">
        <v>213.09266832</v>
      </c>
      <c r="W204" s="59">
        <v>209.96495954</v>
      </c>
      <c r="X204" s="59">
        <v>215.36897845999999</v>
      </c>
      <c r="Y204" s="59">
        <v>229.3689861</v>
      </c>
    </row>
    <row r="205" spans="1:25" s="60" customFormat="1" ht="15" x14ac:dyDescent="0.4">
      <c r="A205" s="58" t="s">
        <v>155</v>
      </c>
      <c r="B205" s="59">
        <v>247.14345827</v>
      </c>
      <c r="C205" s="59">
        <v>261.98520721</v>
      </c>
      <c r="D205" s="59">
        <v>269.15736998</v>
      </c>
      <c r="E205" s="59">
        <v>275.54030295000001</v>
      </c>
      <c r="F205" s="59">
        <v>281.81284091999999</v>
      </c>
      <c r="G205" s="59">
        <v>273.67649254000003</v>
      </c>
      <c r="H205" s="59">
        <v>277.28968637000003</v>
      </c>
      <c r="I205" s="59">
        <v>270.98456177000003</v>
      </c>
      <c r="J205" s="59">
        <v>248.56429636999999</v>
      </c>
      <c r="K205" s="59">
        <v>227.79488714999999</v>
      </c>
      <c r="L205" s="59">
        <v>217.91480809999999</v>
      </c>
      <c r="M205" s="59">
        <v>214.88239497000001</v>
      </c>
      <c r="N205" s="59">
        <v>214.40476461</v>
      </c>
      <c r="O205" s="59">
        <v>213.92985905</v>
      </c>
      <c r="P205" s="59">
        <v>216.33367559000001</v>
      </c>
      <c r="Q205" s="59">
        <v>217.32172847000001</v>
      </c>
      <c r="R205" s="59">
        <v>216.82637557000001</v>
      </c>
      <c r="S205" s="59">
        <v>216.30033011</v>
      </c>
      <c r="T205" s="59">
        <v>214.18501072999999</v>
      </c>
      <c r="U205" s="59">
        <v>214.63180223000001</v>
      </c>
      <c r="V205" s="59">
        <v>214.05960726000001</v>
      </c>
      <c r="W205" s="59">
        <v>212.25458173999999</v>
      </c>
      <c r="X205" s="59">
        <v>219.96362522999999</v>
      </c>
      <c r="Y205" s="59">
        <v>223.40658431</v>
      </c>
    </row>
    <row r="206" spans="1:25" s="60" customFormat="1" ht="15" x14ac:dyDescent="0.4">
      <c r="A206" s="58" t="s">
        <v>156</v>
      </c>
      <c r="B206" s="59">
        <v>236.50154143</v>
      </c>
      <c r="C206" s="59">
        <v>246.83039593000001</v>
      </c>
      <c r="D206" s="59">
        <v>255.22379618000002</v>
      </c>
      <c r="E206" s="59">
        <v>260.77899490999999</v>
      </c>
      <c r="F206" s="59">
        <v>262.37982340000002</v>
      </c>
      <c r="G206" s="59">
        <v>262.42732544</v>
      </c>
      <c r="H206" s="59">
        <v>252.24895293999998</v>
      </c>
      <c r="I206" s="59">
        <v>237.68468361000001</v>
      </c>
      <c r="J206" s="59">
        <v>221.04573875</v>
      </c>
      <c r="K206" s="59">
        <v>210.53373823000001</v>
      </c>
      <c r="L206" s="59">
        <v>204.19230737999999</v>
      </c>
      <c r="M206" s="59">
        <v>200.55108078000001</v>
      </c>
      <c r="N206" s="59">
        <v>197.94643808999999</v>
      </c>
      <c r="O206" s="59">
        <v>200.00381474</v>
      </c>
      <c r="P206" s="59">
        <v>199.75426866999999</v>
      </c>
      <c r="Q206" s="59">
        <v>199.50117198000001</v>
      </c>
      <c r="R206" s="59">
        <v>198.89491644</v>
      </c>
      <c r="S206" s="59">
        <v>197.84850627</v>
      </c>
      <c r="T206" s="59">
        <v>197.50141317000001</v>
      </c>
      <c r="U206" s="59">
        <v>199.62233058999999</v>
      </c>
      <c r="V206" s="59">
        <v>201.29914198</v>
      </c>
      <c r="W206" s="59">
        <v>196.02166539000001</v>
      </c>
      <c r="X206" s="59">
        <v>206.58511734999999</v>
      </c>
      <c r="Y206" s="59">
        <v>218.80599459000001</v>
      </c>
    </row>
    <row r="207" spans="1:25" s="60" customFormat="1" ht="15" x14ac:dyDescent="0.4">
      <c r="A207" s="58" t="s">
        <v>157</v>
      </c>
      <c r="B207" s="59">
        <v>250.16037166999999</v>
      </c>
      <c r="C207" s="59">
        <v>264.56130296999999</v>
      </c>
      <c r="D207" s="59">
        <v>272.18872984000001</v>
      </c>
      <c r="E207" s="59">
        <v>275.07376140999997</v>
      </c>
      <c r="F207" s="59">
        <v>274.14182812000001</v>
      </c>
      <c r="G207" s="59">
        <v>269.63242306000001</v>
      </c>
      <c r="H207" s="59">
        <v>262.95303709000001</v>
      </c>
      <c r="I207" s="59">
        <v>245.77030601000001</v>
      </c>
      <c r="J207" s="59">
        <v>228.81661247</v>
      </c>
      <c r="K207" s="59">
        <v>216.23995647999999</v>
      </c>
      <c r="L207" s="59">
        <v>211.28912443999999</v>
      </c>
      <c r="M207" s="59">
        <v>208.49028121000001</v>
      </c>
      <c r="N207" s="59">
        <v>206.16515451000001</v>
      </c>
      <c r="O207" s="59">
        <v>204.60601080999999</v>
      </c>
      <c r="P207" s="59">
        <v>203.21204584</v>
      </c>
      <c r="Q207" s="59">
        <v>203.35909065000001</v>
      </c>
      <c r="R207" s="59">
        <v>204.59795779000001</v>
      </c>
      <c r="S207" s="59">
        <v>204.91116302</v>
      </c>
      <c r="T207" s="59">
        <v>206.09434429999999</v>
      </c>
      <c r="U207" s="59">
        <v>208.28932198999999</v>
      </c>
      <c r="V207" s="59">
        <v>209.60525937</v>
      </c>
      <c r="W207" s="59">
        <v>207.66220200999999</v>
      </c>
      <c r="X207" s="59">
        <v>216.1443955</v>
      </c>
      <c r="Y207" s="59">
        <v>227.43584837</v>
      </c>
    </row>
    <row r="208" spans="1:25" s="60" customFormat="1" ht="15" x14ac:dyDescent="0.4">
      <c r="A208" s="58" t="s">
        <v>158</v>
      </c>
      <c r="B208" s="59">
        <v>256.17699087</v>
      </c>
      <c r="C208" s="59">
        <v>270.50249078000002</v>
      </c>
      <c r="D208" s="59">
        <v>276.46457951000002</v>
      </c>
      <c r="E208" s="59">
        <v>272.61687599999999</v>
      </c>
      <c r="F208" s="59">
        <v>272.95955572000003</v>
      </c>
      <c r="G208" s="59">
        <v>273.18827743999998</v>
      </c>
      <c r="H208" s="59">
        <v>270.83501928999999</v>
      </c>
      <c r="I208" s="59">
        <v>254.99907339999999</v>
      </c>
      <c r="J208" s="59">
        <v>236.37475868999999</v>
      </c>
      <c r="K208" s="59">
        <v>223.21116208000001</v>
      </c>
      <c r="L208" s="59">
        <v>215.36883265</v>
      </c>
      <c r="M208" s="59">
        <v>211.88775760999999</v>
      </c>
      <c r="N208" s="59">
        <v>210.38556259999999</v>
      </c>
      <c r="O208" s="59">
        <v>210.05451579999999</v>
      </c>
      <c r="P208" s="59">
        <v>209.29580589</v>
      </c>
      <c r="Q208" s="59">
        <v>210.20882936999999</v>
      </c>
      <c r="R208" s="59">
        <v>210.52678363000001</v>
      </c>
      <c r="S208" s="59">
        <v>212.09074529</v>
      </c>
      <c r="T208" s="59">
        <v>213.17425401</v>
      </c>
      <c r="U208" s="59">
        <v>215.96066666999999</v>
      </c>
      <c r="V208" s="59">
        <v>217.85291128</v>
      </c>
      <c r="W208" s="59">
        <v>215.69473339999999</v>
      </c>
      <c r="X208" s="59">
        <v>220.60776192</v>
      </c>
      <c r="Y208" s="59">
        <v>233.68648024999999</v>
      </c>
    </row>
    <row r="209" spans="1:25" s="60" customFormat="1" ht="15" x14ac:dyDescent="0.4">
      <c r="A209" s="58" t="s">
        <v>159</v>
      </c>
      <c r="B209" s="59">
        <v>249.97121912</v>
      </c>
      <c r="C209" s="59">
        <v>265.79246623</v>
      </c>
      <c r="D209" s="59">
        <v>277.35471307</v>
      </c>
      <c r="E209" s="59">
        <v>279.70741586999998</v>
      </c>
      <c r="F209" s="59">
        <v>280.44281741999998</v>
      </c>
      <c r="G209" s="59">
        <v>280.41655811999999</v>
      </c>
      <c r="H209" s="59">
        <v>274.04398725999999</v>
      </c>
      <c r="I209" s="59">
        <v>257.89795796999999</v>
      </c>
      <c r="J209" s="59">
        <v>241.32387951000001</v>
      </c>
      <c r="K209" s="59">
        <v>231.10690701999999</v>
      </c>
      <c r="L209" s="59">
        <v>223.10088794999999</v>
      </c>
      <c r="M209" s="59">
        <v>220.05424980999999</v>
      </c>
      <c r="N209" s="59">
        <v>221.23171091</v>
      </c>
      <c r="O209" s="59">
        <v>219.64753578</v>
      </c>
      <c r="P209" s="59">
        <v>216.17929081</v>
      </c>
      <c r="Q209" s="59">
        <v>215.28086686</v>
      </c>
      <c r="R209" s="59">
        <v>217.19911959999999</v>
      </c>
      <c r="S209" s="59">
        <v>216.49017882000001</v>
      </c>
      <c r="T209" s="59">
        <v>216.15353891999999</v>
      </c>
      <c r="U209" s="59">
        <v>219.14230968000001</v>
      </c>
      <c r="V209" s="59">
        <v>220.93960591999999</v>
      </c>
      <c r="W209" s="59">
        <v>217.26154274999999</v>
      </c>
      <c r="X209" s="59">
        <v>226.47912133</v>
      </c>
      <c r="Y209" s="59">
        <v>239.93706021</v>
      </c>
    </row>
    <row r="210" spans="1:25" s="60" customFormat="1" ht="15" x14ac:dyDescent="0.4">
      <c r="A210" s="58" t="s">
        <v>160</v>
      </c>
      <c r="B210" s="59">
        <v>247.66749168999999</v>
      </c>
      <c r="C210" s="59">
        <v>257.70089941999998</v>
      </c>
      <c r="D210" s="59">
        <v>268.17994306999998</v>
      </c>
      <c r="E210" s="59">
        <v>266.94608684999997</v>
      </c>
      <c r="F210" s="59">
        <v>267.13704459000002</v>
      </c>
      <c r="G210" s="59">
        <v>268.05486573000002</v>
      </c>
      <c r="H210" s="59">
        <v>241.69619671000001</v>
      </c>
      <c r="I210" s="59">
        <v>243.30248209000001</v>
      </c>
      <c r="J210" s="59">
        <v>231.44631562000001</v>
      </c>
      <c r="K210" s="59">
        <v>223.90665672</v>
      </c>
      <c r="L210" s="59">
        <v>219.57655686999999</v>
      </c>
      <c r="M210" s="59">
        <v>217.15379419999999</v>
      </c>
      <c r="N210" s="59">
        <v>214.99563823</v>
      </c>
      <c r="O210" s="59">
        <v>213.14100594000001</v>
      </c>
      <c r="P210" s="59">
        <v>213.24839172</v>
      </c>
      <c r="Q210" s="59">
        <v>214.26592649</v>
      </c>
      <c r="R210" s="59">
        <v>213.99993577000001</v>
      </c>
      <c r="S210" s="59">
        <v>212.47925330999999</v>
      </c>
      <c r="T210" s="59">
        <v>211.70623406000001</v>
      </c>
      <c r="U210" s="59">
        <v>216.79422442000001</v>
      </c>
      <c r="V210" s="59">
        <v>220.66170206000001</v>
      </c>
      <c r="W210" s="59">
        <v>216.82683659</v>
      </c>
      <c r="X210" s="59">
        <v>226.69339553</v>
      </c>
      <c r="Y210" s="59">
        <v>240.03707276</v>
      </c>
    </row>
    <row r="211" spans="1:25" s="60" customFormat="1" ht="15" x14ac:dyDescent="0.4">
      <c r="A211" s="58" t="s">
        <v>161</v>
      </c>
      <c r="B211" s="59">
        <v>252.97600331999999</v>
      </c>
      <c r="C211" s="59">
        <v>263.34468010000001</v>
      </c>
      <c r="D211" s="59">
        <v>269.52399453999999</v>
      </c>
      <c r="E211" s="59">
        <v>274.49711893</v>
      </c>
      <c r="F211" s="59">
        <v>271.79788657</v>
      </c>
      <c r="G211" s="59">
        <v>273.41023050000001</v>
      </c>
      <c r="H211" s="59">
        <v>268.51119645</v>
      </c>
      <c r="I211" s="59">
        <v>249.85703695000001</v>
      </c>
      <c r="J211" s="59">
        <v>246.14227083</v>
      </c>
      <c r="K211" s="59">
        <v>234.04517250999999</v>
      </c>
      <c r="L211" s="59">
        <v>225.40560085000001</v>
      </c>
      <c r="M211" s="59">
        <v>220.59954963000001</v>
      </c>
      <c r="N211" s="59">
        <v>219.95375508000001</v>
      </c>
      <c r="O211" s="59">
        <v>219.60558535000001</v>
      </c>
      <c r="P211" s="59">
        <v>220.75882751</v>
      </c>
      <c r="Q211" s="59">
        <v>221.18260226000001</v>
      </c>
      <c r="R211" s="59">
        <v>221.66616554999999</v>
      </c>
      <c r="S211" s="59">
        <v>220.58756840999999</v>
      </c>
      <c r="T211" s="59">
        <v>219.06495598999999</v>
      </c>
      <c r="U211" s="59">
        <v>222.51946649000001</v>
      </c>
      <c r="V211" s="59">
        <v>223.33795394000001</v>
      </c>
      <c r="W211" s="59">
        <v>220.91412323</v>
      </c>
      <c r="X211" s="59">
        <v>228.21765612999999</v>
      </c>
      <c r="Y211" s="59">
        <v>242.80570918000001</v>
      </c>
    </row>
    <row r="212" spans="1:25" s="60" customFormat="1" ht="15" x14ac:dyDescent="0.4">
      <c r="A212" s="58" t="s">
        <v>162</v>
      </c>
      <c r="B212" s="59">
        <v>254.06510004</v>
      </c>
      <c r="C212" s="59">
        <v>266.88706517999998</v>
      </c>
      <c r="D212" s="59">
        <v>269.61713348000001</v>
      </c>
      <c r="E212" s="59">
        <v>270.19659272000001</v>
      </c>
      <c r="F212" s="59">
        <v>270.98362170000001</v>
      </c>
      <c r="G212" s="59">
        <v>273.01971008999999</v>
      </c>
      <c r="H212" s="59">
        <v>272.88590399999998</v>
      </c>
      <c r="I212" s="59">
        <v>269.32621094000001</v>
      </c>
      <c r="J212" s="59">
        <v>249.39010396</v>
      </c>
      <c r="K212" s="59">
        <v>236.36829840999999</v>
      </c>
      <c r="L212" s="59">
        <v>226.16827348000001</v>
      </c>
      <c r="M212" s="59">
        <v>219.17946595000001</v>
      </c>
      <c r="N212" s="59">
        <v>218.70447211999999</v>
      </c>
      <c r="O212" s="59">
        <v>218.35599617</v>
      </c>
      <c r="P212" s="59">
        <v>220.70229191999999</v>
      </c>
      <c r="Q212" s="59">
        <v>220.87804406000001</v>
      </c>
      <c r="R212" s="59">
        <v>219.59967861000001</v>
      </c>
      <c r="S212" s="59">
        <v>217.81264156</v>
      </c>
      <c r="T212" s="59">
        <v>214.94696973999999</v>
      </c>
      <c r="U212" s="59">
        <v>217.40089434000001</v>
      </c>
      <c r="V212" s="59">
        <v>219.11495736000001</v>
      </c>
      <c r="W212" s="59">
        <v>215.09749629999999</v>
      </c>
      <c r="X212" s="59">
        <v>224.76804471</v>
      </c>
      <c r="Y212" s="59">
        <v>240.62497868</v>
      </c>
    </row>
    <row r="213" spans="1:25" s="60" customFormat="1" ht="15" x14ac:dyDescent="0.4">
      <c r="A213" s="58" t="s">
        <v>163</v>
      </c>
      <c r="B213" s="59">
        <v>268.34585557000003</v>
      </c>
      <c r="C213" s="59">
        <v>286.29204347000001</v>
      </c>
      <c r="D213" s="59">
        <v>293.02444641</v>
      </c>
      <c r="E213" s="59">
        <v>299.59281951000003</v>
      </c>
      <c r="F213" s="59">
        <v>299.60314226000003</v>
      </c>
      <c r="G213" s="59">
        <v>296.86436579999997</v>
      </c>
      <c r="H213" s="59">
        <v>288.83822421000002</v>
      </c>
      <c r="I213" s="59">
        <v>275.95489108999999</v>
      </c>
      <c r="J213" s="59">
        <v>257.97972064999999</v>
      </c>
      <c r="K213" s="59">
        <v>243.14728086</v>
      </c>
      <c r="L213" s="59">
        <v>236.05944916999999</v>
      </c>
      <c r="M213" s="59">
        <v>232.81466836000001</v>
      </c>
      <c r="N213" s="59">
        <v>232.98284158999999</v>
      </c>
      <c r="O213" s="59">
        <v>231.72665402000001</v>
      </c>
      <c r="P213" s="59">
        <v>232.61482212999999</v>
      </c>
      <c r="Q213" s="59">
        <v>231.84855904</v>
      </c>
      <c r="R213" s="59">
        <v>232.12168844999999</v>
      </c>
      <c r="S213" s="59">
        <v>231.47738715</v>
      </c>
      <c r="T213" s="59">
        <v>230.10144944000001</v>
      </c>
      <c r="U213" s="59">
        <v>232.59599471999999</v>
      </c>
      <c r="V213" s="59">
        <v>235.38716583999999</v>
      </c>
      <c r="W213" s="59">
        <v>232.70329652000001</v>
      </c>
      <c r="X213" s="59">
        <v>237.22537614999999</v>
      </c>
      <c r="Y213" s="59">
        <v>257.60922167000001</v>
      </c>
    </row>
    <row r="214" spans="1:25" s="60" customFormat="1" ht="15" x14ac:dyDescent="0.4">
      <c r="A214" s="58" t="s">
        <v>164</v>
      </c>
      <c r="B214" s="59">
        <v>256.85280612000003</v>
      </c>
      <c r="C214" s="59">
        <v>270.11521109</v>
      </c>
      <c r="D214" s="59">
        <v>281.16738480999999</v>
      </c>
      <c r="E214" s="59">
        <v>287.20711385999999</v>
      </c>
      <c r="F214" s="59">
        <v>286.74777690000002</v>
      </c>
      <c r="G214" s="59">
        <v>282.48317629000002</v>
      </c>
      <c r="H214" s="59">
        <v>274.24845854</v>
      </c>
      <c r="I214" s="59">
        <v>257.27677724</v>
      </c>
      <c r="J214" s="59">
        <v>239.47418959000001</v>
      </c>
      <c r="K214" s="59">
        <v>225.46241405000001</v>
      </c>
      <c r="L214" s="59">
        <v>216.10583664000001</v>
      </c>
      <c r="M214" s="59">
        <v>215.07077699999999</v>
      </c>
      <c r="N214" s="59">
        <v>214.61660527000001</v>
      </c>
      <c r="O214" s="59">
        <v>213.10355446</v>
      </c>
      <c r="P214" s="59">
        <v>214.07083643000001</v>
      </c>
      <c r="Q214" s="59">
        <v>213.98376604000001</v>
      </c>
      <c r="R214" s="59">
        <v>214.14074306000001</v>
      </c>
      <c r="S214" s="59">
        <v>214.64967892999999</v>
      </c>
      <c r="T214" s="59">
        <v>213.38169389000001</v>
      </c>
      <c r="U214" s="59">
        <v>214.20702248000001</v>
      </c>
      <c r="V214" s="59">
        <v>216.21301399000001</v>
      </c>
      <c r="W214" s="59">
        <v>215.91480808</v>
      </c>
      <c r="X214" s="59">
        <v>225.77576676999999</v>
      </c>
      <c r="Y214" s="59">
        <v>240.31590059000001</v>
      </c>
    </row>
    <row r="215" spans="1:25" s="60" customFormat="1" ht="15" x14ac:dyDescent="0.4">
      <c r="A215" s="58" t="s">
        <v>165</v>
      </c>
      <c r="B215" s="59">
        <v>250.59743811000001</v>
      </c>
      <c r="C215" s="59">
        <v>266.95302099000003</v>
      </c>
      <c r="D215" s="59">
        <v>275.29152728000003</v>
      </c>
      <c r="E215" s="59">
        <v>280.18194889</v>
      </c>
      <c r="F215" s="59">
        <v>282.91129964999999</v>
      </c>
      <c r="G215" s="59">
        <v>279.45130313999999</v>
      </c>
      <c r="H215" s="59">
        <v>277.27024337</v>
      </c>
      <c r="I215" s="59">
        <v>259.73416723000003</v>
      </c>
      <c r="J215" s="59">
        <v>238.83645439</v>
      </c>
      <c r="K215" s="59">
        <v>221.41434447</v>
      </c>
      <c r="L215" s="59">
        <v>208.8493665</v>
      </c>
      <c r="M215" s="59">
        <v>206.78449903000001</v>
      </c>
      <c r="N215" s="59">
        <v>205.31141091999999</v>
      </c>
      <c r="O215" s="59">
        <v>205.96435320000001</v>
      </c>
      <c r="P215" s="59">
        <v>206.11774308</v>
      </c>
      <c r="Q215" s="59">
        <v>207.00748530999999</v>
      </c>
      <c r="R215" s="59">
        <v>208.83992874</v>
      </c>
      <c r="S215" s="59">
        <v>210.30948072000001</v>
      </c>
      <c r="T215" s="59">
        <v>209.83998804999999</v>
      </c>
      <c r="U215" s="59">
        <v>211.82225886000001</v>
      </c>
      <c r="V215" s="59">
        <v>214.02486542</v>
      </c>
      <c r="W215" s="59">
        <v>213.30835658999999</v>
      </c>
      <c r="X215" s="59">
        <v>222.60693008999999</v>
      </c>
      <c r="Y215" s="59">
        <v>224.84032986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226.09793687000001</v>
      </c>
      <c r="C219" s="64">
        <v>240.82877038999999</v>
      </c>
      <c r="D219" s="64">
        <v>252.60884553000002</v>
      </c>
      <c r="E219" s="64">
        <v>255.54263358</v>
      </c>
      <c r="F219" s="64">
        <v>256.51141508000001</v>
      </c>
      <c r="G219" s="64">
        <v>255.28990124000001</v>
      </c>
      <c r="H219" s="64">
        <v>242.76148111000001</v>
      </c>
      <c r="I219" s="64">
        <v>225.85902518</v>
      </c>
      <c r="J219" s="64">
        <v>211.66633221000001</v>
      </c>
      <c r="K219" s="64">
        <v>203.11066260000001</v>
      </c>
      <c r="L219" s="64">
        <v>199.92714749999999</v>
      </c>
      <c r="M219" s="64">
        <v>202.94666246</v>
      </c>
      <c r="N219" s="64">
        <v>201.4241308</v>
      </c>
      <c r="O219" s="64">
        <v>202.10950209999999</v>
      </c>
      <c r="P219" s="64">
        <v>202.2548036</v>
      </c>
      <c r="Q219" s="64">
        <v>202.36746943</v>
      </c>
      <c r="R219" s="64">
        <v>202.83295287000001</v>
      </c>
      <c r="S219" s="64">
        <v>203.84299847</v>
      </c>
      <c r="T219" s="64">
        <v>203.93556475</v>
      </c>
      <c r="U219" s="64">
        <v>203.88579928999999</v>
      </c>
      <c r="V219" s="64">
        <v>204.99167886999999</v>
      </c>
      <c r="W219" s="64">
        <v>200.82163032</v>
      </c>
      <c r="X219" s="64">
        <v>205.47409805000001</v>
      </c>
      <c r="Y219" s="64">
        <v>213.03660797000001</v>
      </c>
    </row>
    <row r="220" spans="1:25" s="60" customFormat="1" ht="15" x14ac:dyDescent="0.4">
      <c r="A220" s="58" t="s">
        <v>136</v>
      </c>
      <c r="B220" s="59">
        <v>223.70053881999999</v>
      </c>
      <c r="C220" s="59">
        <v>237.13407769</v>
      </c>
      <c r="D220" s="59">
        <v>245.43325985000001</v>
      </c>
      <c r="E220" s="59">
        <v>252.69864376000001</v>
      </c>
      <c r="F220" s="59">
        <v>252.51259458000004</v>
      </c>
      <c r="G220" s="59">
        <v>248.08945399000001</v>
      </c>
      <c r="H220" s="59">
        <v>238.15433916999999</v>
      </c>
      <c r="I220" s="59">
        <v>215.16358167000001</v>
      </c>
      <c r="J220" s="59">
        <v>197.79909726</v>
      </c>
      <c r="K220" s="59">
        <v>187.43312685000001</v>
      </c>
      <c r="L220" s="59">
        <v>184.80999004</v>
      </c>
      <c r="M220" s="59">
        <v>186.02747485</v>
      </c>
      <c r="N220" s="59">
        <v>185.70030869999999</v>
      </c>
      <c r="O220" s="59">
        <v>183.47913076</v>
      </c>
      <c r="P220" s="59">
        <v>183.87651751000001</v>
      </c>
      <c r="Q220" s="59">
        <v>185.16769518000001</v>
      </c>
      <c r="R220" s="59">
        <v>184.93789595999999</v>
      </c>
      <c r="S220" s="59">
        <v>191.90511814000001</v>
      </c>
      <c r="T220" s="59">
        <v>190.70563207999999</v>
      </c>
      <c r="U220" s="59">
        <v>192.66836552000001</v>
      </c>
      <c r="V220" s="59">
        <v>193.87302611000001</v>
      </c>
      <c r="W220" s="59">
        <v>190.66475751999999</v>
      </c>
      <c r="X220" s="59">
        <v>199.82525548000001</v>
      </c>
      <c r="Y220" s="59">
        <v>206.34068396999999</v>
      </c>
    </row>
    <row r="221" spans="1:25" s="60" customFormat="1" ht="15" x14ac:dyDescent="0.4">
      <c r="A221" s="58" t="s">
        <v>137</v>
      </c>
      <c r="B221" s="59">
        <v>225.98695382</v>
      </c>
      <c r="C221" s="59">
        <v>244.14571054000001</v>
      </c>
      <c r="D221" s="59">
        <v>253.26194497999998</v>
      </c>
      <c r="E221" s="59">
        <v>260.34562185999999</v>
      </c>
      <c r="F221" s="59">
        <v>260.71678121000002</v>
      </c>
      <c r="G221" s="59">
        <v>258.14787094000002</v>
      </c>
      <c r="H221" s="59">
        <v>245.35409461</v>
      </c>
      <c r="I221" s="59">
        <v>225.00668572000001</v>
      </c>
      <c r="J221" s="59">
        <v>212.77085832</v>
      </c>
      <c r="K221" s="59">
        <v>202.99223885000001</v>
      </c>
      <c r="L221" s="59">
        <v>201.00891136999999</v>
      </c>
      <c r="M221" s="59">
        <v>199.83985093999999</v>
      </c>
      <c r="N221" s="59">
        <v>200.16662989</v>
      </c>
      <c r="O221" s="59">
        <v>197.77888093999999</v>
      </c>
      <c r="P221" s="59">
        <v>197.93389614</v>
      </c>
      <c r="Q221" s="59">
        <v>197.84148056000001</v>
      </c>
      <c r="R221" s="59">
        <v>198.98757126000001</v>
      </c>
      <c r="S221" s="59">
        <v>201.49837798999999</v>
      </c>
      <c r="T221" s="59">
        <v>201.92835565999999</v>
      </c>
      <c r="U221" s="59">
        <v>203.48520972</v>
      </c>
      <c r="V221" s="59">
        <v>205.08096104000001</v>
      </c>
      <c r="W221" s="59">
        <v>203.99365216999999</v>
      </c>
      <c r="X221" s="59">
        <v>208.20320709000001</v>
      </c>
      <c r="Y221" s="59">
        <v>220.91144704000001</v>
      </c>
    </row>
    <row r="222" spans="1:25" s="60" customFormat="1" ht="15" x14ac:dyDescent="0.4">
      <c r="A222" s="58" t="s">
        <v>138</v>
      </c>
      <c r="B222" s="59">
        <v>202.05952643000001</v>
      </c>
      <c r="C222" s="59">
        <v>224.49486221000001</v>
      </c>
      <c r="D222" s="59">
        <v>229.59544955999999</v>
      </c>
      <c r="E222" s="59">
        <v>234.96992291999999</v>
      </c>
      <c r="F222" s="59">
        <v>235.99432239999999</v>
      </c>
      <c r="G222" s="59">
        <v>234.88770079</v>
      </c>
      <c r="H222" s="59">
        <v>222.24253579000001</v>
      </c>
      <c r="I222" s="59">
        <v>217.93760380000001</v>
      </c>
      <c r="J222" s="59">
        <v>204.32122318</v>
      </c>
      <c r="K222" s="59">
        <v>193.84646881</v>
      </c>
      <c r="L222" s="59">
        <v>191.54461839000001</v>
      </c>
      <c r="M222" s="59">
        <v>187.46064114999999</v>
      </c>
      <c r="N222" s="59">
        <v>188.55749567999999</v>
      </c>
      <c r="O222" s="59">
        <v>186.08341000999999</v>
      </c>
      <c r="P222" s="59">
        <v>185.55423468000001</v>
      </c>
      <c r="Q222" s="59">
        <v>186.02515026</v>
      </c>
      <c r="R222" s="59">
        <v>187.60980215000001</v>
      </c>
      <c r="S222" s="59">
        <v>186.13214920999999</v>
      </c>
      <c r="T222" s="59">
        <v>184.354996</v>
      </c>
      <c r="U222" s="59">
        <v>186.82852853</v>
      </c>
      <c r="V222" s="59">
        <v>188.21675382999999</v>
      </c>
      <c r="W222" s="59">
        <v>184.53883664</v>
      </c>
      <c r="X222" s="59">
        <v>191.84303946</v>
      </c>
      <c r="Y222" s="59">
        <v>206.85266489</v>
      </c>
    </row>
    <row r="223" spans="1:25" s="60" customFormat="1" ht="15" x14ac:dyDescent="0.4">
      <c r="A223" s="58" t="s">
        <v>139</v>
      </c>
      <c r="B223" s="59">
        <v>219.80002071999999</v>
      </c>
      <c r="C223" s="59">
        <v>234.00854484999999</v>
      </c>
      <c r="D223" s="59">
        <v>242.95221885000001</v>
      </c>
      <c r="E223" s="59">
        <v>247.13253017</v>
      </c>
      <c r="F223" s="59">
        <v>245.88286640999999</v>
      </c>
      <c r="G223" s="59">
        <v>240.97726544</v>
      </c>
      <c r="H223" s="59">
        <v>233.13723232000001</v>
      </c>
      <c r="I223" s="59">
        <v>217.65094264000001</v>
      </c>
      <c r="J223" s="59">
        <v>201.66505538000001</v>
      </c>
      <c r="K223" s="59">
        <v>197.58687122000001</v>
      </c>
      <c r="L223" s="59">
        <v>199.50770111</v>
      </c>
      <c r="M223" s="59">
        <v>197.83617065000001</v>
      </c>
      <c r="N223" s="59">
        <v>198.97473312</v>
      </c>
      <c r="O223" s="59">
        <v>198.75638637</v>
      </c>
      <c r="P223" s="59">
        <v>200.10904160999999</v>
      </c>
      <c r="Q223" s="59">
        <v>201.89880343999999</v>
      </c>
      <c r="R223" s="59">
        <v>201.22047327000001</v>
      </c>
      <c r="S223" s="59">
        <v>200.12552221999999</v>
      </c>
      <c r="T223" s="59">
        <v>198.99863873999999</v>
      </c>
      <c r="U223" s="59">
        <v>201.04058168</v>
      </c>
      <c r="V223" s="59">
        <v>203.14793028</v>
      </c>
      <c r="W223" s="59">
        <v>199.14909796000001</v>
      </c>
      <c r="X223" s="59">
        <v>205.57110953</v>
      </c>
      <c r="Y223" s="59">
        <v>222.79253929000001</v>
      </c>
    </row>
    <row r="224" spans="1:25" s="60" customFormat="1" ht="15" x14ac:dyDescent="0.4">
      <c r="A224" s="58" t="s">
        <v>140</v>
      </c>
      <c r="B224" s="59">
        <v>223.22261528000001</v>
      </c>
      <c r="C224" s="59">
        <v>235.75268174999999</v>
      </c>
      <c r="D224" s="59">
        <v>251.17728319</v>
      </c>
      <c r="E224" s="59">
        <v>260.57875560999997</v>
      </c>
      <c r="F224" s="59">
        <v>263.45851441000002</v>
      </c>
      <c r="G224" s="59">
        <v>262.25578804000003</v>
      </c>
      <c r="H224" s="59">
        <v>261.46581087999999</v>
      </c>
      <c r="I224" s="59">
        <v>248.97290756000001</v>
      </c>
      <c r="J224" s="59">
        <v>229.90816043999999</v>
      </c>
      <c r="K224" s="59">
        <v>215.68660098999999</v>
      </c>
      <c r="L224" s="59">
        <v>206.1618751</v>
      </c>
      <c r="M224" s="59">
        <v>203.23375117000001</v>
      </c>
      <c r="N224" s="59">
        <v>203.02232370999999</v>
      </c>
      <c r="O224" s="59">
        <v>202.57967553</v>
      </c>
      <c r="P224" s="59">
        <v>202.29610907</v>
      </c>
      <c r="Q224" s="59">
        <v>204.07845753999999</v>
      </c>
      <c r="R224" s="59">
        <v>208.48992299</v>
      </c>
      <c r="S224" s="59">
        <v>206.51638595</v>
      </c>
      <c r="T224" s="59">
        <v>205.50547434000001</v>
      </c>
      <c r="U224" s="59">
        <v>206.76342002999999</v>
      </c>
      <c r="V224" s="59">
        <v>208.37244505000001</v>
      </c>
      <c r="W224" s="59">
        <v>207.13571906999999</v>
      </c>
      <c r="X224" s="59">
        <v>212.25641615000001</v>
      </c>
      <c r="Y224" s="59">
        <v>225.09851877</v>
      </c>
    </row>
    <row r="225" spans="1:25" s="60" customFormat="1" ht="15" x14ac:dyDescent="0.4">
      <c r="A225" s="58" t="s">
        <v>141</v>
      </c>
      <c r="B225" s="59">
        <v>246.18835354000001</v>
      </c>
      <c r="C225" s="59">
        <v>255.46420798000003</v>
      </c>
      <c r="D225" s="59">
        <v>264.42795073000002</v>
      </c>
      <c r="E225" s="59">
        <v>263.31902051999998</v>
      </c>
      <c r="F225" s="59">
        <v>263.78338560999998</v>
      </c>
      <c r="G225" s="59">
        <v>264.23754285000001</v>
      </c>
      <c r="H225" s="59">
        <v>266.59740248999998</v>
      </c>
      <c r="I225" s="59">
        <v>261.17326063000002</v>
      </c>
      <c r="J225" s="59">
        <v>241.56148956000001</v>
      </c>
      <c r="K225" s="59">
        <v>227.32082861999999</v>
      </c>
      <c r="L225" s="59">
        <v>220.34435977000001</v>
      </c>
      <c r="M225" s="59">
        <v>219.09032501999999</v>
      </c>
      <c r="N225" s="59">
        <v>217.03177804000001</v>
      </c>
      <c r="O225" s="59">
        <v>215.20999531000001</v>
      </c>
      <c r="P225" s="59">
        <v>217.26735957</v>
      </c>
      <c r="Q225" s="59">
        <v>218.93009776</v>
      </c>
      <c r="R225" s="59">
        <v>217.88367507000001</v>
      </c>
      <c r="S225" s="59">
        <v>217.70875659000001</v>
      </c>
      <c r="T225" s="59">
        <v>214.75115872999999</v>
      </c>
      <c r="U225" s="59">
        <v>215.86564154999999</v>
      </c>
      <c r="V225" s="59">
        <v>216.49893689999999</v>
      </c>
      <c r="W225" s="59">
        <v>214.81940892</v>
      </c>
      <c r="X225" s="59">
        <v>222.53545327</v>
      </c>
      <c r="Y225" s="59">
        <v>235.32801112999999</v>
      </c>
    </row>
    <row r="226" spans="1:25" s="60" customFormat="1" ht="15" x14ac:dyDescent="0.4">
      <c r="A226" s="58" t="s">
        <v>142</v>
      </c>
      <c r="B226" s="59">
        <v>249.14593038000001</v>
      </c>
      <c r="C226" s="59">
        <v>263.56885377999998</v>
      </c>
      <c r="D226" s="59">
        <v>274.90231684999998</v>
      </c>
      <c r="E226" s="59">
        <v>278.97883346999998</v>
      </c>
      <c r="F226" s="59">
        <v>279.87720559000002</v>
      </c>
      <c r="G226" s="59">
        <v>277.31451156000003</v>
      </c>
      <c r="H226" s="59">
        <v>262.80047986</v>
      </c>
      <c r="I226" s="59">
        <v>249.17221273000001</v>
      </c>
      <c r="J226" s="59">
        <v>232.44706474</v>
      </c>
      <c r="K226" s="59">
        <v>222.67986478</v>
      </c>
      <c r="L226" s="59">
        <v>215.85638037999999</v>
      </c>
      <c r="M226" s="59">
        <v>216.18721787000001</v>
      </c>
      <c r="N226" s="59">
        <v>215.06692111999999</v>
      </c>
      <c r="O226" s="59">
        <v>215.54480369000001</v>
      </c>
      <c r="P226" s="59">
        <v>216.01707833</v>
      </c>
      <c r="Q226" s="59">
        <v>216.91453401999999</v>
      </c>
      <c r="R226" s="59">
        <v>216.61781715000001</v>
      </c>
      <c r="S226" s="59">
        <v>215.91723353</v>
      </c>
      <c r="T226" s="59">
        <v>214.43299687000001</v>
      </c>
      <c r="U226" s="59">
        <v>215.28145764999999</v>
      </c>
      <c r="V226" s="59">
        <v>212.56264927000001</v>
      </c>
      <c r="W226" s="59">
        <v>212.58105771999999</v>
      </c>
      <c r="X226" s="59">
        <v>218.69814554000001</v>
      </c>
      <c r="Y226" s="59">
        <v>231.22576642000001</v>
      </c>
    </row>
    <row r="227" spans="1:25" s="60" customFormat="1" ht="15" x14ac:dyDescent="0.4">
      <c r="A227" s="58" t="s">
        <v>143</v>
      </c>
      <c r="B227" s="59">
        <v>253.37450532</v>
      </c>
      <c r="C227" s="59">
        <v>266.18054353000002</v>
      </c>
      <c r="D227" s="59">
        <v>275.71506607999999</v>
      </c>
      <c r="E227" s="59">
        <v>283.49713998999999</v>
      </c>
      <c r="F227" s="59">
        <v>282.37842319999999</v>
      </c>
      <c r="G227" s="59">
        <v>280.06470830000001</v>
      </c>
      <c r="H227" s="59">
        <v>252.49007327000001</v>
      </c>
      <c r="I227" s="59">
        <v>238.36992925000001</v>
      </c>
      <c r="J227" s="59">
        <v>220.79650762</v>
      </c>
      <c r="K227" s="59">
        <v>210.76941626000001</v>
      </c>
      <c r="L227" s="59">
        <v>206.45728982</v>
      </c>
      <c r="M227" s="59">
        <v>202.95809034999999</v>
      </c>
      <c r="N227" s="59">
        <v>201.51261271000001</v>
      </c>
      <c r="O227" s="59">
        <v>198.77849370999999</v>
      </c>
      <c r="P227" s="59">
        <v>200.12029475</v>
      </c>
      <c r="Q227" s="59">
        <v>202.55859079999999</v>
      </c>
      <c r="R227" s="59">
        <v>202.47321805000001</v>
      </c>
      <c r="S227" s="59">
        <v>202.15775378000001</v>
      </c>
      <c r="T227" s="59">
        <v>203.16097578</v>
      </c>
      <c r="U227" s="59">
        <v>206.25846177</v>
      </c>
      <c r="V227" s="59">
        <v>205.50145033000001</v>
      </c>
      <c r="W227" s="59">
        <v>203.44791495999999</v>
      </c>
      <c r="X227" s="59">
        <v>207.31438993</v>
      </c>
      <c r="Y227" s="59">
        <v>219.98566181000001</v>
      </c>
    </row>
    <row r="228" spans="1:25" s="60" customFormat="1" ht="15" x14ac:dyDescent="0.4">
      <c r="A228" s="58" t="s">
        <v>144</v>
      </c>
      <c r="B228" s="59">
        <v>233.78232057</v>
      </c>
      <c r="C228" s="59">
        <v>250.25849008</v>
      </c>
      <c r="D228" s="59">
        <v>259.91591366</v>
      </c>
      <c r="E228" s="59">
        <v>260.05749680999998</v>
      </c>
      <c r="F228" s="59">
        <v>258.69446056999999</v>
      </c>
      <c r="G228" s="59">
        <v>262.50551611999998</v>
      </c>
      <c r="H228" s="59">
        <v>251.27210991999999</v>
      </c>
      <c r="I228" s="59">
        <v>235.5223728</v>
      </c>
      <c r="J228" s="59">
        <v>219.49800862000001</v>
      </c>
      <c r="K228" s="59">
        <v>212.91800008999999</v>
      </c>
      <c r="L228" s="59">
        <v>207.73090961</v>
      </c>
      <c r="M228" s="59">
        <v>208.30002669999999</v>
      </c>
      <c r="N228" s="59">
        <v>208.54049337999999</v>
      </c>
      <c r="O228" s="59">
        <v>205.82478552000001</v>
      </c>
      <c r="P228" s="59">
        <v>206.2915572</v>
      </c>
      <c r="Q228" s="59">
        <v>207.82742472999999</v>
      </c>
      <c r="R228" s="59">
        <v>208.88206729000001</v>
      </c>
      <c r="S228" s="59">
        <v>210.61674773999999</v>
      </c>
      <c r="T228" s="59">
        <v>211.75524756999999</v>
      </c>
      <c r="U228" s="59">
        <v>209.33155963999999</v>
      </c>
      <c r="V228" s="59">
        <v>209.34803518000001</v>
      </c>
      <c r="W228" s="59">
        <v>207.18967384999999</v>
      </c>
      <c r="X228" s="59">
        <v>212.46758872999999</v>
      </c>
      <c r="Y228" s="59">
        <v>224.81476850999999</v>
      </c>
    </row>
    <row r="229" spans="1:25" s="60" customFormat="1" ht="15" x14ac:dyDescent="0.4">
      <c r="A229" s="58" t="s">
        <v>145</v>
      </c>
      <c r="B229" s="59">
        <v>244.34715072</v>
      </c>
      <c r="C229" s="59">
        <v>266.94413154</v>
      </c>
      <c r="D229" s="59">
        <v>282.46947032000003</v>
      </c>
      <c r="E229" s="59">
        <v>286.52870209000002</v>
      </c>
      <c r="F229" s="59">
        <v>288.00273506000002</v>
      </c>
      <c r="G229" s="59">
        <v>284.08309530000002</v>
      </c>
      <c r="H229" s="59">
        <v>271.26433209999999</v>
      </c>
      <c r="I229" s="59">
        <v>252.73521169000003</v>
      </c>
      <c r="J229" s="59">
        <v>236.58926263000001</v>
      </c>
      <c r="K229" s="59">
        <v>232.80015227000001</v>
      </c>
      <c r="L229" s="59">
        <v>227.18184411999999</v>
      </c>
      <c r="M229" s="59">
        <v>228.72367675999999</v>
      </c>
      <c r="N229" s="59">
        <v>229.72157571</v>
      </c>
      <c r="O229" s="59">
        <v>228.09972891000001</v>
      </c>
      <c r="P229" s="59">
        <v>228.21291814</v>
      </c>
      <c r="Q229" s="59">
        <v>228.43928577</v>
      </c>
      <c r="R229" s="59">
        <v>229.89733587000001</v>
      </c>
      <c r="S229" s="59">
        <v>230.56646792000001</v>
      </c>
      <c r="T229" s="59">
        <v>229.50499715000001</v>
      </c>
      <c r="U229" s="59">
        <v>231.95754808000001</v>
      </c>
      <c r="V229" s="59">
        <v>230.90885704999999</v>
      </c>
      <c r="W229" s="59">
        <v>227.68071456000001</v>
      </c>
      <c r="X229" s="59">
        <v>233.25750765000001</v>
      </c>
      <c r="Y229" s="59">
        <v>234.20538526000001</v>
      </c>
    </row>
    <row r="230" spans="1:25" s="60" customFormat="1" ht="15" x14ac:dyDescent="0.4">
      <c r="A230" s="58" t="s">
        <v>146</v>
      </c>
      <c r="B230" s="59">
        <v>262.47559002000003</v>
      </c>
      <c r="C230" s="59">
        <v>271.14499439999997</v>
      </c>
      <c r="D230" s="59">
        <v>279.61255446000001</v>
      </c>
      <c r="E230" s="59">
        <v>284.36517161</v>
      </c>
      <c r="F230" s="59">
        <v>284.44350254</v>
      </c>
      <c r="G230" s="59">
        <v>281.57841003999999</v>
      </c>
      <c r="H230" s="59">
        <v>272.27138728</v>
      </c>
      <c r="I230" s="59">
        <v>254.22750629999996</v>
      </c>
      <c r="J230" s="59">
        <v>233.52848589000001</v>
      </c>
      <c r="K230" s="59">
        <v>228.11670770000001</v>
      </c>
      <c r="L230" s="59">
        <v>223.31494283000001</v>
      </c>
      <c r="M230" s="59">
        <v>223.67976553</v>
      </c>
      <c r="N230" s="59">
        <v>222.1660019</v>
      </c>
      <c r="O230" s="59">
        <v>221.15839019000001</v>
      </c>
      <c r="P230" s="59">
        <v>222.45309843000001</v>
      </c>
      <c r="Q230" s="59">
        <v>225.32221423999999</v>
      </c>
      <c r="R230" s="59">
        <v>226.57918093000001</v>
      </c>
      <c r="S230" s="59">
        <v>224.90182214000001</v>
      </c>
      <c r="T230" s="59">
        <v>224.09780881</v>
      </c>
      <c r="U230" s="59">
        <v>225.67416802</v>
      </c>
      <c r="V230" s="59">
        <v>227.44091108999999</v>
      </c>
      <c r="W230" s="59">
        <v>224.73224902000001</v>
      </c>
      <c r="X230" s="59">
        <v>231.68598102999999</v>
      </c>
      <c r="Y230" s="59">
        <v>245.54384920000001</v>
      </c>
    </row>
    <row r="231" spans="1:25" s="60" customFormat="1" ht="15" x14ac:dyDescent="0.4">
      <c r="A231" s="58" t="s">
        <v>147</v>
      </c>
      <c r="B231" s="59">
        <v>259.59337928000002</v>
      </c>
      <c r="C231" s="59">
        <v>268.74337825999999</v>
      </c>
      <c r="D231" s="59">
        <v>265.99109860999999</v>
      </c>
      <c r="E231" s="59">
        <v>266.03391174000001</v>
      </c>
      <c r="F231" s="59">
        <v>266.37020417999997</v>
      </c>
      <c r="G231" s="59">
        <v>267.01704851</v>
      </c>
      <c r="H231" s="59">
        <v>278.61562678000001</v>
      </c>
      <c r="I231" s="59">
        <v>266.10804505999999</v>
      </c>
      <c r="J231" s="59">
        <v>248.13854898</v>
      </c>
      <c r="K231" s="59">
        <v>228.73966580000001</v>
      </c>
      <c r="L231" s="59">
        <v>219.43131797000001</v>
      </c>
      <c r="M231" s="59">
        <v>216.02884395000001</v>
      </c>
      <c r="N231" s="59">
        <v>215.91190229</v>
      </c>
      <c r="O231" s="59">
        <v>214.49906185</v>
      </c>
      <c r="P231" s="59">
        <v>216.31490729999999</v>
      </c>
      <c r="Q231" s="59">
        <v>218.13961043</v>
      </c>
      <c r="R231" s="59">
        <v>213.90024011</v>
      </c>
      <c r="S231" s="59">
        <v>213.77734522</v>
      </c>
      <c r="T231" s="59">
        <v>212.83326969999999</v>
      </c>
      <c r="U231" s="59">
        <v>215.11090525</v>
      </c>
      <c r="V231" s="59">
        <v>217.13201265999999</v>
      </c>
      <c r="W231" s="59">
        <v>216.28434809000001</v>
      </c>
      <c r="X231" s="59">
        <v>221.53598061</v>
      </c>
      <c r="Y231" s="59">
        <v>235.52749428999999</v>
      </c>
    </row>
    <row r="232" spans="1:25" s="60" customFormat="1" ht="15" x14ac:dyDescent="0.4">
      <c r="A232" s="58" t="s">
        <v>148</v>
      </c>
      <c r="B232" s="59">
        <v>253.16479898</v>
      </c>
      <c r="C232" s="59">
        <v>249.78697172</v>
      </c>
      <c r="D232" s="59">
        <v>245.59375369</v>
      </c>
      <c r="E232" s="59">
        <v>241.47555471999999</v>
      </c>
      <c r="F232" s="59">
        <v>240.14100015</v>
      </c>
      <c r="G232" s="59">
        <v>241.81614593</v>
      </c>
      <c r="H232" s="59">
        <v>243.21325026</v>
      </c>
      <c r="I232" s="59">
        <v>250.46371858000001</v>
      </c>
      <c r="J232" s="59">
        <v>255.93099262000001</v>
      </c>
      <c r="K232" s="59">
        <v>239.20731932000001</v>
      </c>
      <c r="L232" s="59">
        <v>229.21609369000001</v>
      </c>
      <c r="M232" s="59">
        <v>224.75425906000001</v>
      </c>
      <c r="N232" s="59">
        <v>222.25225459000001</v>
      </c>
      <c r="O232" s="59">
        <v>220.72081911000001</v>
      </c>
      <c r="P232" s="59">
        <v>222.42689308999999</v>
      </c>
      <c r="Q232" s="59">
        <v>224.32769429000001</v>
      </c>
      <c r="R232" s="59">
        <v>224.85037399999999</v>
      </c>
      <c r="S232" s="59">
        <v>223.47230525000001</v>
      </c>
      <c r="T232" s="59">
        <v>220.08245890000001</v>
      </c>
      <c r="U232" s="59">
        <v>221.28478465000001</v>
      </c>
      <c r="V232" s="59">
        <v>223.18909178000001</v>
      </c>
      <c r="W232" s="59">
        <v>220.52353442</v>
      </c>
      <c r="X232" s="59">
        <v>227.72064424000001</v>
      </c>
      <c r="Y232" s="59">
        <v>243.67150588999999</v>
      </c>
    </row>
    <row r="233" spans="1:25" s="60" customFormat="1" ht="15" x14ac:dyDescent="0.4">
      <c r="A233" s="58" t="s">
        <v>149</v>
      </c>
      <c r="B233" s="59">
        <v>236.14916823999999</v>
      </c>
      <c r="C233" s="59">
        <v>249.90513752999999</v>
      </c>
      <c r="D233" s="59">
        <v>262.33734244999999</v>
      </c>
      <c r="E233" s="59">
        <v>262.72490177999998</v>
      </c>
      <c r="F233" s="59">
        <v>261.77751733000002</v>
      </c>
      <c r="G233" s="59">
        <v>264.29715006999999</v>
      </c>
      <c r="H233" s="59">
        <v>254.35825836000004</v>
      </c>
      <c r="I233" s="59">
        <v>244.79172897000001</v>
      </c>
      <c r="J233" s="59">
        <v>235.08094589000001</v>
      </c>
      <c r="K233" s="59">
        <v>231.3104822</v>
      </c>
      <c r="L233" s="59">
        <v>228.29879647999999</v>
      </c>
      <c r="M233" s="59">
        <v>227.30014122</v>
      </c>
      <c r="N233" s="59">
        <v>228.84806606000001</v>
      </c>
      <c r="O233" s="59">
        <v>229.63362183999999</v>
      </c>
      <c r="P233" s="59">
        <v>229.79680741999999</v>
      </c>
      <c r="Q233" s="59">
        <v>229.55176954000001</v>
      </c>
      <c r="R233" s="59">
        <v>228.35813350999999</v>
      </c>
      <c r="S233" s="59">
        <v>229.57797302</v>
      </c>
      <c r="T233" s="59">
        <v>229.24255174999999</v>
      </c>
      <c r="U233" s="59">
        <v>230.1220041</v>
      </c>
      <c r="V233" s="59">
        <v>227.55859258999999</v>
      </c>
      <c r="W233" s="59">
        <v>224.20637174999999</v>
      </c>
      <c r="X233" s="59">
        <v>231.13480754</v>
      </c>
      <c r="Y233" s="59">
        <v>241.61383601</v>
      </c>
    </row>
    <row r="234" spans="1:25" s="60" customFormat="1" ht="15" x14ac:dyDescent="0.4">
      <c r="A234" s="58" t="s">
        <v>150</v>
      </c>
      <c r="B234" s="59">
        <v>241.79157247000001</v>
      </c>
      <c r="C234" s="59">
        <v>257.25636398</v>
      </c>
      <c r="D234" s="59">
        <v>268.50894681</v>
      </c>
      <c r="E234" s="59">
        <v>275.30921627999999</v>
      </c>
      <c r="F234" s="59">
        <v>276.37384773000002</v>
      </c>
      <c r="G234" s="59">
        <v>271.61247442000001</v>
      </c>
      <c r="H234" s="59">
        <v>260.09074011000001</v>
      </c>
      <c r="I234" s="59">
        <v>241.66436091</v>
      </c>
      <c r="J234" s="59">
        <v>223.83959293000001</v>
      </c>
      <c r="K234" s="59">
        <v>212.69285857</v>
      </c>
      <c r="L234" s="59">
        <v>209.63801608</v>
      </c>
      <c r="M234" s="59">
        <v>207.45898887999999</v>
      </c>
      <c r="N234" s="59">
        <v>202.90249234000001</v>
      </c>
      <c r="O234" s="59">
        <v>200.45221992</v>
      </c>
      <c r="P234" s="59">
        <v>200.67125583000001</v>
      </c>
      <c r="Q234" s="59">
        <v>201.97609779000001</v>
      </c>
      <c r="R234" s="59">
        <v>204.36054096999999</v>
      </c>
      <c r="S234" s="59">
        <v>201.05759495999999</v>
      </c>
      <c r="T234" s="59">
        <v>200.18457117</v>
      </c>
      <c r="U234" s="59">
        <v>201.27404548999999</v>
      </c>
      <c r="V234" s="59">
        <v>201.70999752</v>
      </c>
      <c r="W234" s="59">
        <v>201.93016485000001</v>
      </c>
      <c r="X234" s="59">
        <v>208.05889725</v>
      </c>
      <c r="Y234" s="59">
        <v>221.60378145999999</v>
      </c>
    </row>
    <row r="235" spans="1:25" s="60" customFormat="1" ht="15" x14ac:dyDescent="0.4">
      <c r="A235" s="58" t="s">
        <v>151</v>
      </c>
      <c r="B235" s="59">
        <v>245.47260826999999</v>
      </c>
      <c r="C235" s="59">
        <v>262.27933626999999</v>
      </c>
      <c r="D235" s="59">
        <v>264.36253919000001</v>
      </c>
      <c r="E235" s="59">
        <v>261.17037047999997</v>
      </c>
      <c r="F235" s="59">
        <v>259.98100393999999</v>
      </c>
      <c r="G235" s="59">
        <v>261.63054218000002</v>
      </c>
      <c r="H235" s="59">
        <v>256.86786042</v>
      </c>
      <c r="I235" s="59">
        <v>239.24420076999999</v>
      </c>
      <c r="J235" s="59">
        <v>223.84274507000001</v>
      </c>
      <c r="K235" s="59">
        <v>217.35524242</v>
      </c>
      <c r="L235" s="59">
        <v>208.25520207</v>
      </c>
      <c r="M235" s="59">
        <v>205.66899770000001</v>
      </c>
      <c r="N235" s="59">
        <v>206.72900154000001</v>
      </c>
      <c r="O235" s="59">
        <v>204.6091232</v>
      </c>
      <c r="P235" s="59">
        <v>204.50408028999999</v>
      </c>
      <c r="Q235" s="59">
        <v>205.08637297000001</v>
      </c>
      <c r="R235" s="59">
        <v>205.90700751</v>
      </c>
      <c r="S235" s="59">
        <v>207.12654445999999</v>
      </c>
      <c r="T235" s="59">
        <v>205.80781214999999</v>
      </c>
      <c r="U235" s="59">
        <v>207.60061155</v>
      </c>
      <c r="V235" s="59">
        <v>208.47281995</v>
      </c>
      <c r="W235" s="59">
        <v>203.65765862000001</v>
      </c>
      <c r="X235" s="59">
        <v>212.07743743</v>
      </c>
      <c r="Y235" s="59">
        <v>224.58144368000001</v>
      </c>
    </row>
    <row r="236" spans="1:25" s="60" customFormat="1" ht="15" x14ac:dyDescent="0.4">
      <c r="A236" s="58" t="s">
        <v>152</v>
      </c>
      <c r="B236" s="59">
        <v>262.27965840000002</v>
      </c>
      <c r="C236" s="59">
        <v>276.22004375</v>
      </c>
      <c r="D236" s="59">
        <v>288.08502217</v>
      </c>
      <c r="E236" s="59">
        <v>292.69369071</v>
      </c>
      <c r="F236" s="59">
        <v>292.20381270000001</v>
      </c>
      <c r="G236" s="59">
        <v>289.92650276000001</v>
      </c>
      <c r="H236" s="59">
        <v>279.14308112999998</v>
      </c>
      <c r="I236" s="59">
        <v>251.28603917000004</v>
      </c>
      <c r="J236" s="59">
        <v>236.82113201000001</v>
      </c>
      <c r="K236" s="59">
        <v>228.04643697</v>
      </c>
      <c r="L236" s="59">
        <v>220.95988317999999</v>
      </c>
      <c r="M236" s="59">
        <v>219.28891157000001</v>
      </c>
      <c r="N236" s="59">
        <v>220.72926018000001</v>
      </c>
      <c r="O236" s="59">
        <v>215.99992033999999</v>
      </c>
      <c r="P236" s="59">
        <v>215.98089408999999</v>
      </c>
      <c r="Q236" s="59">
        <v>215.64784926999999</v>
      </c>
      <c r="R236" s="59">
        <v>216.42292239</v>
      </c>
      <c r="S236" s="59">
        <v>216.70057618999999</v>
      </c>
      <c r="T236" s="59">
        <v>219.18731785</v>
      </c>
      <c r="U236" s="59">
        <v>221.66515598999999</v>
      </c>
      <c r="V236" s="59">
        <v>221.7094985</v>
      </c>
      <c r="W236" s="59">
        <v>216.95915722000001</v>
      </c>
      <c r="X236" s="59">
        <v>223.85517729</v>
      </c>
      <c r="Y236" s="59">
        <v>235.82391654</v>
      </c>
    </row>
    <row r="237" spans="1:25" s="60" customFormat="1" ht="15" x14ac:dyDescent="0.4">
      <c r="A237" s="58" t="s">
        <v>153</v>
      </c>
      <c r="B237" s="59">
        <v>250.91807722999999</v>
      </c>
      <c r="C237" s="59">
        <v>266.70226585</v>
      </c>
      <c r="D237" s="59">
        <v>277.24981312</v>
      </c>
      <c r="E237" s="59">
        <v>279.88154795999998</v>
      </c>
      <c r="F237" s="59">
        <v>280.60769470999998</v>
      </c>
      <c r="G237" s="59">
        <v>281.18925400000001</v>
      </c>
      <c r="H237" s="59">
        <v>272.72645507999999</v>
      </c>
      <c r="I237" s="59">
        <v>263.33343545999998</v>
      </c>
      <c r="J237" s="59">
        <v>245.13425022000001</v>
      </c>
      <c r="K237" s="59">
        <v>236.14376895000001</v>
      </c>
      <c r="L237" s="59">
        <v>230.26746170999999</v>
      </c>
      <c r="M237" s="59">
        <v>231.10885103999999</v>
      </c>
      <c r="N237" s="59">
        <v>230.00996684</v>
      </c>
      <c r="O237" s="59">
        <v>227.52288232999999</v>
      </c>
      <c r="P237" s="59">
        <v>229.85476265</v>
      </c>
      <c r="Q237" s="59">
        <v>228.68730733000001</v>
      </c>
      <c r="R237" s="59">
        <v>228.70531027000001</v>
      </c>
      <c r="S237" s="59">
        <v>226.90681616000001</v>
      </c>
      <c r="T237" s="59">
        <v>231.07315409</v>
      </c>
      <c r="U237" s="59">
        <v>232.81488913000001</v>
      </c>
      <c r="V237" s="59">
        <v>237.39342869000001</v>
      </c>
      <c r="W237" s="59">
        <v>232.49056243000001</v>
      </c>
      <c r="X237" s="59">
        <v>240.80586807</v>
      </c>
      <c r="Y237" s="59">
        <v>253.54898279999998</v>
      </c>
    </row>
    <row r="238" spans="1:25" s="60" customFormat="1" ht="15" x14ac:dyDescent="0.4">
      <c r="A238" s="58" t="s">
        <v>154</v>
      </c>
      <c r="B238" s="59">
        <v>252.67871524000003</v>
      </c>
      <c r="C238" s="59">
        <v>263.34335319000002</v>
      </c>
      <c r="D238" s="59">
        <v>277.81211676999999</v>
      </c>
      <c r="E238" s="59">
        <v>284.23396602000003</v>
      </c>
      <c r="F238" s="59">
        <v>286.20842705000001</v>
      </c>
      <c r="G238" s="59">
        <v>285.79266856999999</v>
      </c>
      <c r="H238" s="59">
        <v>282.91738271999998</v>
      </c>
      <c r="I238" s="59">
        <v>272.02202194</v>
      </c>
      <c r="J238" s="59">
        <v>253.54729606999999</v>
      </c>
      <c r="K238" s="59">
        <v>238.39152515999999</v>
      </c>
      <c r="L238" s="59">
        <v>226.46999467000001</v>
      </c>
      <c r="M238" s="59">
        <v>219.86826266</v>
      </c>
      <c r="N238" s="59">
        <v>222.03875563</v>
      </c>
      <c r="O238" s="59">
        <v>221.31310771</v>
      </c>
      <c r="P238" s="59">
        <v>206.15194237</v>
      </c>
      <c r="Q238" s="59">
        <v>208.81505727000001</v>
      </c>
      <c r="R238" s="59">
        <v>211.05303727</v>
      </c>
      <c r="S238" s="59">
        <v>209.49047472000001</v>
      </c>
      <c r="T238" s="59">
        <v>208.61464043000001</v>
      </c>
      <c r="U238" s="59">
        <v>211.57204336999999</v>
      </c>
      <c r="V238" s="59">
        <v>213.09266832</v>
      </c>
      <c r="W238" s="59">
        <v>209.96495954</v>
      </c>
      <c r="X238" s="59">
        <v>215.36897845999999</v>
      </c>
      <c r="Y238" s="59">
        <v>229.3689861</v>
      </c>
    </row>
    <row r="239" spans="1:25" s="60" customFormat="1" ht="15" x14ac:dyDescent="0.4">
      <c r="A239" s="58" t="s">
        <v>155</v>
      </c>
      <c r="B239" s="59">
        <v>247.14345827</v>
      </c>
      <c r="C239" s="59">
        <v>261.98520721</v>
      </c>
      <c r="D239" s="59">
        <v>269.15736998</v>
      </c>
      <c r="E239" s="59">
        <v>275.54030295000001</v>
      </c>
      <c r="F239" s="59">
        <v>281.81284091999999</v>
      </c>
      <c r="G239" s="59">
        <v>273.67649254000003</v>
      </c>
      <c r="H239" s="59">
        <v>277.28968637000003</v>
      </c>
      <c r="I239" s="59">
        <v>270.98456177000003</v>
      </c>
      <c r="J239" s="59">
        <v>248.56429636999999</v>
      </c>
      <c r="K239" s="59">
        <v>227.79488714999999</v>
      </c>
      <c r="L239" s="59">
        <v>217.91480809999999</v>
      </c>
      <c r="M239" s="59">
        <v>214.88239497000001</v>
      </c>
      <c r="N239" s="59">
        <v>214.40476461</v>
      </c>
      <c r="O239" s="59">
        <v>213.92985905</v>
      </c>
      <c r="P239" s="59">
        <v>216.33367559000001</v>
      </c>
      <c r="Q239" s="59">
        <v>217.32172847000001</v>
      </c>
      <c r="R239" s="59">
        <v>216.82637557000001</v>
      </c>
      <c r="S239" s="59">
        <v>216.30033011</v>
      </c>
      <c r="T239" s="59">
        <v>214.18501072999999</v>
      </c>
      <c r="U239" s="59">
        <v>214.63180223000001</v>
      </c>
      <c r="V239" s="59">
        <v>214.05960726000001</v>
      </c>
      <c r="W239" s="59">
        <v>212.25458173999999</v>
      </c>
      <c r="X239" s="59">
        <v>219.96362522999999</v>
      </c>
      <c r="Y239" s="59">
        <v>223.40658431</v>
      </c>
    </row>
    <row r="240" spans="1:25" s="60" customFormat="1" ht="15" x14ac:dyDescent="0.4">
      <c r="A240" s="58" t="s">
        <v>156</v>
      </c>
      <c r="B240" s="59">
        <v>236.50154143</v>
      </c>
      <c r="C240" s="59">
        <v>246.83039593000001</v>
      </c>
      <c r="D240" s="59">
        <v>255.22379618000002</v>
      </c>
      <c r="E240" s="59">
        <v>260.77899490999999</v>
      </c>
      <c r="F240" s="59">
        <v>262.37982340000002</v>
      </c>
      <c r="G240" s="59">
        <v>262.42732544</v>
      </c>
      <c r="H240" s="59">
        <v>252.24895293999998</v>
      </c>
      <c r="I240" s="59">
        <v>237.68468361000001</v>
      </c>
      <c r="J240" s="59">
        <v>221.04573875</v>
      </c>
      <c r="K240" s="59">
        <v>210.53373823000001</v>
      </c>
      <c r="L240" s="59">
        <v>204.19230737999999</v>
      </c>
      <c r="M240" s="59">
        <v>200.55108078000001</v>
      </c>
      <c r="N240" s="59">
        <v>197.94643808999999</v>
      </c>
      <c r="O240" s="59">
        <v>200.00381474</v>
      </c>
      <c r="P240" s="59">
        <v>199.75426866999999</v>
      </c>
      <c r="Q240" s="59">
        <v>199.50117198000001</v>
      </c>
      <c r="R240" s="59">
        <v>198.89491644</v>
      </c>
      <c r="S240" s="59">
        <v>197.84850627</v>
      </c>
      <c r="T240" s="59">
        <v>197.50141317000001</v>
      </c>
      <c r="U240" s="59">
        <v>199.62233058999999</v>
      </c>
      <c r="V240" s="59">
        <v>201.29914198</v>
      </c>
      <c r="W240" s="59">
        <v>196.02166539000001</v>
      </c>
      <c r="X240" s="59">
        <v>206.58511734999999</v>
      </c>
      <c r="Y240" s="59">
        <v>218.80599459000001</v>
      </c>
    </row>
    <row r="241" spans="1:25" s="60" customFormat="1" ht="15" x14ac:dyDescent="0.4">
      <c r="A241" s="58" t="s">
        <v>157</v>
      </c>
      <c r="B241" s="59">
        <v>250.16037166999999</v>
      </c>
      <c r="C241" s="59">
        <v>264.56130296999999</v>
      </c>
      <c r="D241" s="59">
        <v>272.18872984000001</v>
      </c>
      <c r="E241" s="59">
        <v>275.07376140999997</v>
      </c>
      <c r="F241" s="59">
        <v>274.14182812000001</v>
      </c>
      <c r="G241" s="59">
        <v>269.63242306000001</v>
      </c>
      <c r="H241" s="59">
        <v>262.95303709000001</v>
      </c>
      <c r="I241" s="59">
        <v>245.77030601000001</v>
      </c>
      <c r="J241" s="59">
        <v>228.81661247</v>
      </c>
      <c r="K241" s="59">
        <v>216.23995647999999</v>
      </c>
      <c r="L241" s="59">
        <v>211.28912443999999</v>
      </c>
      <c r="M241" s="59">
        <v>208.49028121000001</v>
      </c>
      <c r="N241" s="59">
        <v>206.16515451000001</v>
      </c>
      <c r="O241" s="59">
        <v>204.60601080999999</v>
      </c>
      <c r="P241" s="59">
        <v>203.21204584</v>
      </c>
      <c r="Q241" s="59">
        <v>203.35909065000001</v>
      </c>
      <c r="R241" s="59">
        <v>204.59795779000001</v>
      </c>
      <c r="S241" s="59">
        <v>204.91116302</v>
      </c>
      <c r="T241" s="59">
        <v>206.09434429999999</v>
      </c>
      <c r="U241" s="59">
        <v>208.28932198999999</v>
      </c>
      <c r="V241" s="59">
        <v>209.60525937</v>
      </c>
      <c r="W241" s="59">
        <v>207.66220200999999</v>
      </c>
      <c r="X241" s="59">
        <v>216.1443955</v>
      </c>
      <c r="Y241" s="59">
        <v>227.43584837</v>
      </c>
    </row>
    <row r="242" spans="1:25" s="60" customFormat="1" ht="15" x14ac:dyDescent="0.4">
      <c r="A242" s="58" t="s">
        <v>158</v>
      </c>
      <c r="B242" s="59">
        <v>256.17699087</v>
      </c>
      <c r="C242" s="59">
        <v>270.50249078000002</v>
      </c>
      <c r="D242" s="59">
        <v>276.46457951000002</v>
      </c>
      <c r="E242" s="59">
        <v>272.61687599999999</v>
      </c>
      <c r="F242" s="59">
        <v>272.95955572000003</v>
      </c>
      <c r="G242" s="59">
        <v>273.18827743999998</v>
      </c>
      <c r="H242" s="59">
        <v>270.83501928999999</v>
      </c>
      <c r="I242" s="59">
        <v>254.99907339999999</v>
      </c>
      <c r="J242" s="59">
        <v>236.37475868999999</v>
      </c>
      <c r="K242" s="59">
        <v>223.21116208000001</v>
      </c>
      <c r="L242" s="59">
        <v>215.36883265</v>
      </c>
      <c r="M242" s="59">
        <v>211.88775760999999</v>
      </c>
      <c r="N242" s="59">
        <v>210.38556259999999</v>
      </c>
      <c r="O242" s="59">
        <v>210.05451579999999</v>
      </c>
      <c r="P242" s="59">
        <v>209.29580589</v>
      </c>
      <c r="Q242" s="59">
        <v>210.20882936999999</v>
      </c>
      <c r="R242" s="59">
        <v>210.52678363000001</v>
      </c>
      <c r="S242" s="59">
        <v>212.09074529</v>
      </c>
      <c r="T242" s="59">
        <v>213.17425401</v>
      </c>
      <c r="U242" s="59">
        <v>215.96066666999999</v>
      </c>
      <c r="V242" s="59">
        <v>217.85291128</v>
      </c>
      <c r="W242" s="59">
        <v>215.69473339999999</v>
      </c>
      <c r="X242" s="59">
        <v>220.60776192</v>
      </c>
      <c r="Y242" s="59">
        <v>233.68648024999999</v>
      </c>
    </row>
    <row r="243" spans="1:25" s="60" customFormat="1" ht="15" x14ac:dyDescent="0.4">
      <c r="A243" s="58" t="s">
        <v>159</v>
      </c>
      <c r="B243" s="59">
        <v>249.97121912</v>
      </c>
      <c r="C243" s="59">
        <v>265.79246623</v>
      </c>
      <c r="D243" s="59">
        <v>277.35471307</v>
      </c>
      <c r="E243" s="59">
        <v>279.70741586999998</v>
      </c>
      <c r="F243" s="59">
        <v>280.44281741999998</v>
      </c>
      <c r="G243" s="59">
        <v>280.41655811999999</v>
      </c>
      <c r="H243" s="59">
        <v>274.04398725999999</v>
      </c>
      <c r="I243" s="59">
        <v>257.89795796999999</v>
      </c>
      <c r="J243" s="59">
        <v>241.32387951000001</v>
      </c>
      <c r="K243" s="59">
        <v>231.10690701999999</v>
      </c>
      <c r="L243" s="59">
        <v>223.10088794999999</v>
      </c>
      <c r="M243" s="59">
        <v>220.05424980999999</v>
      </c>
      <c r="N243" s="59">
        <v>221.23171091</v>
      </c>
      <c r="O243" s="59">
        <v>219.64753578</v>
      </c>
      <c r="P243" s="59">
        <v>216.17929081</v>
      </c>
      <c r="Q243" s="59">
        <v>215.28086686</v>
      </c>
      <c r="R243" s="59">
        <v>217.19911959999999</v>
      </c>
      <c r="S243" s="59">
        <v>216.49017882000001</v>
      </c>
      <c r="T243" s="59">
        <v>216.15353891999999</v>
      </c>
      <c r="U243" s="59">
        <v>219.14230968000001</v>
      </c>
      <c r="V243" s="59">
        <v>220.93960591999999</v>
      </c>
      <c r="W243" s="59">
        <v>217.26154274999999</v>
      </c>
      <c r="X243" s="59">
        <v>226.47912133</v>
      </c>
      <c r="Y243" s="59">
        <v>239.93706021</v>
      </c>
    </row>
    <row r="244" spans="1:25" s="60" customFormat="1" ht="15" x14ac:dyDescent="0.4">
      <c r="A244" s="58" t="s">
        <v>160</v>
      </c>
      <c r="B244" s="59">
        <v>247.66749168999999</v>
      </c>
      <c r="C244" s="59">
        <v>257.70089941999998</v>
      </c>
      <c r="D244" s="59">
        <v>268.17994306999998</v>
      </c>
      <c r="E244" s="59">
        <v>266.94608684999997</v>
      </c>
      <c r="F244" s="59">
        <v>267.13704459000002</v>
      </c>
      <c r="G244" s="59">
        <v>268.05486573000002</v>
      </c>
      <c r="H244" s="59">
        <v>241.69619671000001</v>
      </c>
      <c r="I244" s="59">
        <v>243.30248209000001</v>
      </c>
      <c r="J244" s="59">
        <v>231.44631562000001</v>
      </c>
      <c r="K244" s="59">
        <v>223.90665672</v>
      </c>
      <c r="L244" s="59">
        <v>219.57655686999999</v>
      </c>
      <c r="M244" s="59">
        <v>217.15379419999999</v>
      </c>
      <c r="N244" s="59">
        <v>214.99563823</v>
      </c>
      <c r="O244" s="59">
        <v>213.14100594000001</v>
      </c>
      <c r="P244" s="59">
        <v>213.24839172</v>
      </c>
      <c r="Q244" s="59">
        <v>214.26592649</v>
      </c>
      <c r="R244" s="59">
        <v>213.99993577000001</v>
      </c>
      <c r="S244" s="59">
        <v>212.47925330999999</v>
      </c>
      <c r="T244" s="59">
        <v>211.70623406000001</v>
      </c>
      <c r="U244" s="59">
        <v>216.79422442000001</v>
      </c>
      <c r="V244" s="59">
        <v>220.66170206000001</v>
      </c>
      <c r="W244" s="59">
        <v>216.82683659</v>
      </c>
      <c r="X244" s="59">
        <v>226.69339553</v>
      </c>
      <c r="Y244" s="59">
        <v>240.03707276</v>
      </c>
    </row>
    <row r="245" spans="1:25" s="60" customFormat="1" ht="15" x14ac:dyDescent="0.4">
      <c r="A245" s="58" t="s">
        <v>161</v>
      </c>
      <c r="B245" s="59">
        <v>252.97600331999999</v>
      </c>
      <c r="C245" s="59">
        <v>263.34468010000001</v>
      </c>
      <c r="D245" s="59">
        <v>269.52399453999999</v>
      </c>
      <c r="E245" s="59">
        <v>274.49711893</v>
      </c>
      <c r="F245" s="59">
        <v>271.79788657</v>
      </c>
      <c r="G245" s="59">
        <v>273.41023050000001</v>
      </c>
      <c r="H245" s="59">
        <v>268.51119645</v>
      </c>
      <c r="I245" s="59">
        <v>249.85703695000001</v>
      </c>
      <c r="J245" s="59">
        <v>246.14227083</v>
      </c>
      <c r="K245" s="59">
        <v>234.04517250999999</v>
      </c>
      <c r="L245" s="59">
        <v>225.40560085000001</v>
      </c>
      <c r="M245" s="59">
        <v>220.59954963000001</v>
      </c>
      <c r="N245" s="59">
        <v>219.95375508000001</v>
      </c>
      <c r="O245" s="59">
        <v>219.60558535000001</v>
      </c>
      <c r="P245" s="59">
        <v>220.75882751</v>
      </c>
      <c r="Q245" s="59">
        <v>221.18260226000001</v>
      </c>
      <c r="R245" s="59">
        <v>221.66616554999999</v>
      </c>
      <c r="S245" s="59">
        <v>220.58756840999999</v>
      </c>
      <c r="T245" s="59">
        <v>219.06495598999999</v>
      </c>
      <c r="U245" s="59">
        <v>222.51946649000001</v>
      </c>
      <c r="V245" s="59">
        <v>223.33795394000001</v>
      </c>
      <c r="W245" s="59">
        <v>220.91412323</v>
      </c>
      <c r="X245" s="59">
        <v>228.21765612999999</v>
      </c>
      <c r="Y245" s="59">
        <v>242.80570918000001</v>
      </c>
    </row>
    <row r="246" spans="1:25" s="60" customFormat="1" ht="15" x14ac:dyDescent="0.4">
      <c r="A246" s="58" t="s">
        <v>162</v>
      </c>
      <c r="B246" s="59">
        <v>254.06510004</v>
      </c>
      <c r="C246" s="59">
        <v>266.88706517999998</v>
      </c>
      <c r="D246" s="59">
        <v>269.61713348000001</v>
      </c>
      <c r="E246" s="59">
        <v>270.19659272000001</v>
      </c>
      <c r="F246" s="59">
        <v>270.98362170000001</v>
      </c>
      <c r="G246" s="59">
        <v>273.01971008999999</v>
      </c>
      <c r="H246" s="59">
        <v>272.88590399999998</v>
      </c>
      <c r="I246" s="59">
        <v>269.32621094000001</v>
      </c>
      <c r="J246" s="59">
        <v>249.39010396</v>
      </c>
      <c r="K246" s="59">
        <v>236.36829840999999</v>
      </c>
      <c r="L246" s="59">
        <v>226.16827348000001</v>
      </c>
      <c r="M246" s="59">
        <v>219.17946595000001</v>
      </c>
      <c r="N246" s="59">
        <v>218.70447211999999</v>
      </c>
      <c r="O246" s="59">
        <v>218.35599617</v>
      </c>
      <c r="P246" s="59">
        <v>220.70229191999999</v>
      </c>
      <c r="Q246" s="59">
        <v>220.87804406000001</v>
      </c>
      <c r="R246" s="59">
        <v>219.59967861000001</v>
      </c>
      <c r="S246" s="59">
        <v>217.81264156</v>
      </c>
      <c r="T246" s="59">
        <v>214.94696973999999</v>
      </c>
      <c r="U246" s="59">
        <v>217.40089434000001</v>
      </c>
      <c r="V246" s="59">
        <v>219.11495736000001</v>
      </c>
      <c r="W246" s="59">
        <v>215.09749629999999</v>
      </c>
      <c r="X246" s="59">
        <v>224.76804471</v>
      </c>
      <c r="Y246" s="59">
        <v>240.62497868</v>
      </c>
    </row>
    <row r="247" spans="1:25" s="60" customFormat="1" ht="15" x14ac:dyDescent="0.4">
      <c r="A247" s="58" t="s">
        <v>163</v>
      </c>
      <c r="B247" s="59">
        <v>268.34585557000003</v>
      </c>
      <c r="C247" s="59">
        <v>286.29204347000001</v>
      </c>
      <c r="D247" s="59">
        <v>293.02444641</v>
      </c>
      <c r="E247" s="59">
        <v>299.59281951000003</v>
      </c>
      <c r="F247" s="59">
        <v>299.60314226000003</v>
      </c>
      <c r="G247" s="59">
        <v>296.86436579999997</v>
      </c>
      <c r="H247" s="59">
        <v>288.83822421000002</v>
      </c>
      <c r="I247" s="59">
        <v>275.95489108999999</v>
      </c>
      <c r="J247" s="59">
        <v>257.97972064999999</v>
      </c>
      <c r="K247" s="59">
        <v>243.14728086</v>
      </c>
      <c r="L247" s="59">
        <v>236.05944916999999</v>
      </c>
      <c r="M247" s="59">
        <v>232.81466836000001</v>
      </c>
      <c r="N247" s="59">
        <v>232.98284158999999</v>
      </c>
      <c r="O247" s="59">
        <v>231.72665402000001</v>
      </c>
      <c r="P247" s="59">
        <v>232.61482212999999</v>
      </c>
      <c r="Q247" s="59">
        <v>231.84855904</v>
      </c>
      <c r="R247" s="59">
        <v>232.12168844999999</v>
      </c>
      <c r="S247" s="59">
        <v>231.47738715</v>
      </c>
      <c r="T247" s="59">
        <v>230.10144944000001</v>
      </c>
      <c r="U247" s="59">
        <v>232.59599471999999</v>
      </c>
      <c r="V247" s="59">
        <v>235.38716583999999</v>
      </c>
      <c r="W247" s="59">
        <v>232.70329652000001</v>
      </c>
      <c r="X247" s="59">
        <v>237.22537614999999</v>
      </c>
      <c r="Y247" s="59">
        <v>257.60922167000001</v>
      </c>
    </row>
    <row r="248" spans="1:25" s="60" customFormat="1" ht="15" x14ac:dyDescent="0.4">
      <c r="A248" s="58" t="s">
        <v>164</v>
      </c>
      <c r="B248" s="59">
        <v>256.85280612000003</v>
      </c>
      <c r="C248" s="59">
        <v>270.11521109</v>
      </c>
      <c r="D248" s="59">
        <v>281.16738480999999</v>
      </c>
      <c r="E248" s="59">
        <v>287.20711385999999</v>
      </c>
      <c r="F248" s="59">
        <v>286.74777690000002</v>
      </c>
      <c r="G248" s="59">
        <v>282.48317629000002</v>
      </c>
      <c r="H248" s="59">
        <v>274.24845854</v>
      </c>
      <c r="I248" s="59">
        <v>257.27677724</v>
      </c>
      <c r="J248" s="59">
        <v>239.47418959000001</v>
      </c>
      <c r="K248" s="59">
        <v>225.46241405000001</v>
      </c>
      <c r="L248" s="59">
        <v>216.10583664000001</v>
      </c>
      <c r="M248" s="59">
        <v>215.07077699999999</v>
      </c>
      <c r="N248" s="59">
        <v>214.61660527000001</v>
      </c>
      <c r="O248" s="59">
        <v>213.10355446</v>
      </c>
      <c r="P248" s="59">
        <v>214.07083643000001</v>
      </c>
      <c r="Q248" s="59">
        <v>213.98376604000001</v>
      </c>
      <c r="R248" s="59">
        <v>214.14074306000001</v>
      </c>
      <c r="S248" s="59">
        <v>214.64967892999999</v>
      </c>
      <c r="T248" s="59">
        <v>213.38169389000001</v>
      </c>
      <c r="U248" s="59">
        <v>214.20702248000001</v>
      </c>
      <c r="V248" s="59">
        <v>216.21301399000001</v>
      </c>
      <c r="W248" s="59">
        <v>215.91480808</v>
      </c>
      <c r="X248" s="59">
        <v>225.77576676999999</v>
      </c>
      <c r="Y248" s="59">
        <v>240.31590059000001</v>
      </c>
    </row>
    <row r="249" spans="1:25" s="60" customFormat="1" ht="15" x14ac:dyDescent="0.4">
      <c r="A249" s="58" t="s">
        <v>165</v>
      </c>
      <c r="B249" s="59">
        <v>250.59743811000001</v>
      </c>
      <c r="C249" s="59">
        <v>266.95302099000003</v>
      </c>
      <c r="D249" s="59">
        <v>275.29152728000003</v>
      </c>
      <c r="E249" s="59">
        <v>280.18194889</v>
      </c>
      <c r="F249" s="59">
        <v>282.91129964999999</v>
      </c>
      <c r="G249" s="59">
        <v>279.45130313999999</v>
      </c>
      <c r="H249" s="59">
        <v>277.27024337</v>
      </c>
      <c r="I249" s="59">
        <v>259.73416723000003</v>
      </c>
      <c r="J249" s="59">
        <v>238.83645439</v>
      </c>
      <c r="K249" s="59">
        <v>221.41434447</v>
      </c>
      <c r="L249" s="59">
        <v>208.8493665</v>
      </c>
      <c r="M249" s="59">
        <v>206.78449903000001</v>
      </c>
      <c r="N249" s="59">
        <v>205.31141091999999</v>
      </c>
      <c r="O249" s="59">
        <v>205.96435320000001</v>
      </c>
      <c r="P249" s="59">
        <v>206.11774308</v>
      </c>
      <c r="Q249" s="59">
        <v>207.00748530999999</v>
      </c>
      <c r="R249" s="59">
        <v>208.83992874</v>
      </c>
      <c r="S249" s="59">
        <v>210.30948072000001</v>
      </c>
      <c r="T249" s="59">
        <v>209.83998804999999</v>
      </c>
      <c r="U249" s="59">
        <v>211.82225886000001</v>
      </c>
      <c r="V249" s="59">
        <v>214.02486542</v>
      </c>
      <c r="W249" s="59">
        <v>213.30835658999999</v>
      </c>
      <c r="X249" s="59">
        <v>222.60693008999999</v>
      </c>
      <c r="Y249" s="59">
        <v>224.84032986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3.17209378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3.17209378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755111.07680259552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755111.07680259552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1905.30188843</v>
      </c>
      <c r="C270" s="66">
        <v>2020.3735441199999</v>
      </c>
      <c r="D270" s="66">
        <v>2112.3950002900001</v>
      </c>
      <c r="E270" s="66">
        <v>2135.31263412</v>
      </c>
      <c r="F270" s="66">
        <v>2142.8803858299998</v>
      </c>
      <c r="G270" s="66">
        <v>2133.3383853599998</v>
      </c>
      <c r="H270" s="66">
        <v>2035.47114351</v>
      </c>
      <c r="I270" s="66">
        <v>1903.43560142</v>
      </c>
      <c r="J270" s="66">
        <v>1792.56769459</v>
      </c>
      <c r="K270" s="66">
        <v>1725.7340651899999</v>
      </c>
      <c r="L270" s="66">
        <v>1700.8656589300001</v>
      </c>
      <c r="M270" s="66">
        <v>1724.4529586200001</v>
      </c>
      <c r="N270" s="66">
        <v>1712.5595217499999</v>
      </c>
      <c r="O270" s="66">
        <v>1717.9133810400001</v>
      </c>
      <c r="P270" s="66">
        <v>1719.0484209900001</v>
      </c>
      <c r="Q270" s="66">
        <v>1719.9285234700001</v>
      </c>
      <c r="R270" s="66">
        <v>1723.5647026900001</v>
      </c>
      <c r="S270" s="66">
        <v>1731.45479385</v>
      </c>
      <c r="T270" s="66">
        <v>1732.1778863300001</v>
      </c>
      <c r="U270" s="66">
        <v>1731.78913751</v>
      </c>
      <c r="V270" s="66">
        <v>1740.4278472400001</v>
      </c>
      <c r="W270" s="66">
        <v>1707.85301766</v>
      </c>
      <c r="X270" s="66">
        <v>1744.19632198</v>
      </c>
      <c r="Y270" s="66">
        <v>1803.2717664199999</v>
      </c>
    </row>
    <row r="271" spans="1:25" s="60" customFormat="1" ht="15" x14ac:dyDescent="0.4">
      <c r="A271" s="58" t="s">
        <v>136</v>
      </c>
      <c r="B271" s="59">
        <v>1886.57432885</v>
      </c>
      <c r="C271" s="59">
        <v>1991.5120132899999</v>
      </c>
      <c r="D271" s="59">
        <v>2056.3420604800003</v>
      </c>
      <c r="E271" s="59">
        <v>2113.0964698099997</v>
      </c>
      <c r="F271" s="59">
        <v>2111.6431245499998</v>
      </c>
      <c r="G271" s="59">
        <v>2077.0912364799997</v>
      </c>
      <c r="H271" s="59">
        <v>1999.4819070400001</v>
      </c>
      <c r="I271" s="59">
        <v>1819.8868740800001</v>
      </c>
      <c r="J271" s="59">
        <v>1684.2421416500001</v>
      </c>
      <c r="K271" s="59">
        <v>1603.2671326500001</v>
      </c>
      <c r="L271" s="59">
        <v>1582.77618788</v>
      </c>
      <c r="M271" s="59">
        <v>1592.2867150300001</v>
      </c>
      <c r="N271" s="59">
        <v>1589.7310177900001</v>
      </c>
      <c r="O271" s="59">
        <v>1572.3800225100001</v>
      </c>
      <c r="P271" s="59">
        <v>1575.4842562900001</v>
      </c>
      <c r="Q271" s="59">
        <v>1585.5704440899999</v>
      </c>
      <c r="R271" s="59">
        <v>1583.7753401800001</v>
      </c>
      <c r="S271" s="59">
        <v>1638.20062373</v>
      </c>
      <c r="T271" s="59">
        <v>1628.8306959399999</v>
      </c>
      <c r="U271" s="59">
        <v>1644.16282133</v>
      </c>
      <c r="V271" s="59">
        <v>1653.5731706199999</v>
      </c>
      <c r="W271" s="59">
        <v>1628.51139945</v>
      </c>
      <c r="X271" s="59">
        <v>1700.06971729</v>
      </c>
      <c r="Y271" s="59">
        <v>1750.96576076</v>
      </c>
    </row>
    <row r="272" spans="1:25" s="60" customFormat="1" ht="15" x14ac:dyDescent="0.4">
      <c r="A272" s="58" t="s">
        <v>137</v>
      </c>
      <c r="B272" s="59">
        <v>1904.4349311799999</v>
      </c>
      <c r="C272" s="59">
        <v>2046.2842160800001</v>
      </c>
      <c r="D272" s="59">
        <v>2117.4967641799999</v>
      </c>
      <c r="E272" s="59">
        <v>2172.8317474899995</v>
      </c>
      <c r="F272" s="59">
        <v>2175.7311028800004</v>
      </c>
      <c r="G272" s="59">
        <v>2155.6637551900003</v>
      </c>
      <c r="H272" s="59">
        <v>2055.7236518199998</v>
      </c>
      <c r="I272" s="59">
        <v>1896.7774505100001</v>
      </c>
      <c r="J272" s="59">
        <v>1801.19583145</v>
      </c>
      <c r="K272" s="59">
        <v>1724.8089839900001</v>
      </c>
      <c r="L272" s="59">
        <v>1709.3159858399999</v>
      </c>
      <c r="M272" s="59">
        <v>1700.18373146</v>
      </c>
      <c r="N272" s="59">
        <v>1702.7364039900001</v>
      </c>
      <c r="O272" s="59">
        <v>1684.0842194900001</v>
      </c>
      <c r="P272" s="59">
        <v>1685.29513916</v>
      </c>
      <c r="Q272" s="59">
        <v>1684.5732238600001</v>
      </c>
      <c r="R272" s="59">
        <v>1693.5260475</v>
      </c>
      <c r="S272" s="59">
        <v>1713.1395124600001</v>
      </c>
      <c r="T272" s="59">
        <v>1716.49833416</v>
      </c>
      <c r="U272" s="59">
        <v>1728.6598845599999</v>
      </c>
      <c r="V272" s="59">
        <v>1741.1252855099999</v>
      </c>
      <c r="W272" s="59">
        <v>1732.63164312</v>
      </c>
      <c r="X272" s="59">
        <v>1765.5150813600001</v>
      </c>
      <c r="Y272" s="59">
        <v>1864.7870071699999</v>
      </c>
    </row>
    <row r="273" spans="1:25" s="60" customFormat="1" ht="15" x14ac:dyDescent="0.4">
      <c r="A273" s="58" t="s">
        <v>138</v>
      </c>
      <c r="B273" s="59">
        <v>1717.52299017</v>
      </c>
      <c r="C273" s="59">
        <v>1892.7792803899999</v>
      </c>
      <c r="D273" s="59">
        <v>1932.6231242700001</v>
      </c>
      <c r="E273" s="59">
        <v>1974.60646129</v>
      </c>
      <c r="F273" s="59">
        <v>1982.6086794600001</v>
      </c>
      <c r="G273" s="59">
        <v>1973.96417335</v>
      </c>
      <c r="H273" s="59">
        <v>1875.18496501</v>
      </c>
      <c r="I273" s="59">
        <v>1841.5564774899999</v>
      </c>
      <c r="J273" s="59">
        <v>1735.190503</v>
      </c>
      <c r="K273" s="59">
        <v>1653.3657150700001</v>
      </c>
      <c r="L273" s="59">
        <v>1635.3845371</v>
      </c>
      <c r="M273" s="59">
        <v>1603.48206385</v>
      </c>
      <c r="N273" s="59">
        <v>1612.0502732699999</v>
      </c>
      <c r="O273" s="59">
        <v>1592.7236592199999</v>
      </c>
      <c r="P273" s="59">
        <v>1588.5899432900001</v>
      </c>
      <c r="Q273" s="59">
        <v>1592.26855626</v>
      </c>
      <c r="R273" s="59">
        <v>1604.6472527400001</v>
      </c>
      <c r="S273" s="59">
        <v>1593.10439124</v>
      </c>
      <c r="T273" s="59">
        <v>1579.2219479</v>
      </c>
      <c r="U273" s="59">
        <v>1598.5442410200001</v>
      </c>
      <c r="V273" s="59">
        <v>1609.3885278800001</v>
      </c>
      <c r="W273" s="59">
        <v>1580.65804084</v>
      </c>
      <c r="X273" s="59">
        <v>1637.71568873</v>
      </c>
      <c r="Y273" s="59">
        <v>1754.9651605399999</v>
      </c>
    </row>
    <row r="274" spans="1:25" s="60" customFormat="1" ht="15" x14ac:dyDescent="0.4">
      <c r="A274" s="58" t="s">
        <v>139</v>
      </c>
      <c r="B274" s="59">
        <v>1856.1049684100001</v>
      </c>
      <c r="C274" s="59">
        <v>1967.0965422700001</v>
      </c>
      <c r="D274" s="59">
        <v>2036.96111404</v>
      </c>
      <c r="E274" s="59">
        <v>2069.6161123700003</v>
      </c>
      <c r="F274" s="59">
        <v>2059.85421554</v>
      </c>
      <c r="G274" s="59">
        <v>2021.5335308900001</v>
      </c>
      <c r="H274" s="59">
        <v>1960.29018096</v>
      </c>
      <c r="I274" s="59">
        <v>1839.31718978</v>
      </c>
      <c r="J274" s="59">
        <v>1714.4415327300001</v>
      </c>
      <c r="K274" s="59">
        <v>1682.58431277</v>
      </c>
      <c r="L274" s="59">
        <v>1697.5891036200001</v>
      </c>
      <c r="M274" s="59">
        <v>1684.53174485</v>
      </c>
      <c r="N274" s="59">
        <v>1693.4257608099999</v>
      </c>
      <c r="O274" s="59">
        <v>1691.7201192499999</v>
      </c>
      <c r="P274" s="59">
        <v>1702.2865463000001</v>
      </c>
      <c r="Q274" s="59">
        <v>1716.26748344</v>
      </c>
      <c r="R274" s="59">
        <v>1710.9686267500001</v>
      </c>
      <c r="S274" s="59">
        <v>1702.4152865599999</v>
      </c>
      <c r="T274" s="59">
        <v>1693.6125024400001</v>
      </c>
      <c r="U274" s="59">
        <v>1709.56338224</v>
      </c>
      <c r="V274" s="59">
        <v>1726.0251861500001</v>
      </c>
      <c r="W274" s="59">
        <v>1694.78783251</v>
      </c>
      <c r="X274" s="59">
        <v>1744.95413867</v>
      </c>
      <c r="Y274" s="59">
        <v>1879.48138264</v>
      </c>
    </row>
    <row r="275" spans="1:25" s="60" customFormat="1" ht="15" x14ac:dyDescent="0.4">
      <c r="A275" s="58" t="s">
        <v>140</v>
      </c>
      <c r="B275" s="59">
        <v>1882.8409723499999</v>
      </c>
      <c r="C275" s="59">
        <v>1980.7210748</v>
      </c>
      <c r="D275" s="59">
        <v>2101.2121810600001</v>
      </c>
      <c r="E275" s="59">
        <v>2174.6528994600003</v>
      </c>
      <c r="F275" s="59">
        <v>2197.1484773699999</v>
      </c>
      <c r="G275" s="59">
        <v>2187.7532375300002</v>
      </c>
      <c r="H275" s="59">
        <v>2181.5822370999999</v>
      </c>
      <c r="I275" s="59">
        <v>2083.9924389400003</v>
      </c>
      <c r="J275" s="59">
        <v>1935.06590246</v>
      </c>
      <c r="K275" s="59">
        <v>1823.9725016300001</v>
      </c>
      <c r="L275" s="59">
        <v>1749.5689740600001</v>
      </c>
      <c r="M275" s="59">
        <v>1726.69558622</v>
      </c>
      <c r="N275" s="59">
        <v>1725.04399547</v>
      </c>
      <c r="O275" s="59">
        <v>1721.58619666</v>
      </c>
      <c r="P275" s="59">
        <v>1719.37108358</v>
      </c>
      <c r="Q275" s="59">
        <v>1733.29411033</v>
      </c>
      <c r="R275" s="59">
        <v>1767.7547966500001</v>
      </c>
      <c r="S275" s="59">
        <v>1752.3382776400001</v>
      </c>
      <c r="T275" s="59">
        <v>1744.4414215500001</v>
      </c>
      <c r="U275" s="59">
        <v>1754.2680137100001</v>
      </c>
      <c r="V275" s="59">
        <v>1766.83710376</v>
      </c>
      <c r="W275" s="59">
        <v>1757.1762719400001</v>
      </c>
      <c r="X275" s="59">
        <v>1797.1772053300001</v>
      </c>
      <c r="Y275" s="59">
        <v>1897.4948152500001</v>
      </c>
    </row>
    <row r="276" spans="1:25" s="60" customFormat="1" ht="15" x14ac:dyDescent="0.4">
      <c r="A276" s="58" t="s">
        <v>141</v>
      </c>
      <c r="B276" s="59">
        <v>2062.2405645099998</v>
      </c>
      <c r="C276" s="59">
        <v>2134.7000031600001</v>
      </c>
      <c r="D276" s="59">
        <v>2204.7213443700002</v>
      </c>
      <c r="E276" s="59">
        <v>2196.0588043100001</v>
      </c>
      <c r="F276" s="59">
        <v>2199.6862473400001</v>
      </c>
      <c r="G276" s="59">
        <v>2203.2339505700002</v>
      </c>
      <c r="H276" s="59">
        <v>2221.6682744499999</v>
      </c>
      <c r="I276" s="59">
        <v>2179.2969460599998</v>
      </c>
      <c r="J276" s="59">
        <v>2026.09726699</v>
      </c>
      <c r="K276" s="59">
        <v>1914.8546526</v>
      </c>
      <c r="L276" s="59">
        <v>1860.3571375500001</v>
      </c>
      <c r="M276" s="59">
        <v>1850.5610962000001</v>
      </c>
      <c r="N276" s="59">
        <v>1834.4805119499999</v>
      </c>
      <c r="O276" s="59">
        <v>1820.2494397299999</v>
      </c>
      <c r="P276" s="59">
        <v>1836.32078505</v>
      </c>
      <c r="Q276" s="59">
        <v>1849.3094619200001</v>
      </c>
      <c r="R276" s="59">
        <v>1841.1352068000001</v>
      </c>
      <c r="S276" s="59">
        <v>1839.76881026</v>
      </c>
      <c r="T276" s="59">
        <v>1816.6651833000001</v>
      </c>
      <c r="U276" s="59">
        <v>1825.3710982600001</v>
      </c>
      <c r="V276" s="59">
        <v>1830.31816007</v>
      </c>
      <c r="W276" s="59">
        <v>1817.1983278099999</v>
      </c>
      <c r="X276" s="59">
        <v>1877.4731246900001</v>
      </c>
      <c r="Y276" s="59">
        <v>1977.4037098599999</v>
      </c>
    </row>
    <row r="277" spans="1:25" s="60" customFormat="1" ht="15" x14ac:dyDescent="0.4">
      <c r="A277" s="58" t="s">
        <v>142</v>
      </c>
      <c r="B277" s="59">
        <v>2085.3440272400003</v>
      </c>
      <c r="C277" s="59">
        <v>2198.0104064900002</v>
      </c>
      <c r="D277" s="59">
        <v>2286.5430993800001</v>
      </c>
      <c r="E277" s="59">
        <v>2318.3872931400001</v>
      </c>
      <c r="F277" s="59">
        <v>2325.4050336199998</v>
      </c>
      <c r="G277" s="59">
        <v>2305.3862448300001</v>
      </c>
      <c r="H277" s="59">
        <v>2192.0081623199999</v>
      </c>
      <c r="I277" s="59">
        <v>2085.5493349400003</v>
      </c>
      <c r="J277" s="59">
        <v>1954.89885495</v>
      </c>
      <c r="K277" s="59">
        <v>1878.6012123600001</v>
      </c>
      <c r="L277" s="59">
        <v>1825.2987535</v>
      </c>
      <c r="M277" s="59">
        <v>1827.88312989</v>
      </c>
      <c r="N277" s="59">
        <v>1819.13179874</v>
      </c>
      <c r="O277" s="59">
        <v>1822.8648352</v>
      </c>
      <c r="P277" s="59">
        <v>1826.5540645999999</v>
      </c>
      <c r="Q277" s="59">
        <v>1833.56464639</v>
      </c>
      <c r="R277" s="59">
        <v>1831.2468073100001</v>
      </c>
      <c r="S277" s="59">
        <v>1825.77411514</v>
      </c>
      <c r="T277" s="59">
        <v>1814.1798242</v>
      </c>
      <c r="U277" s="59">
        <v>1820.8076763199999</v>
      </c>
      <c r="V277" s="59">
        <v>1799.56938175</v>
      </c>
      <c r="W277" s="59">
        <v>1799.7131815600001</v>
      </c>
      <c r="X277" s="59">
        <v>1847.4975395900001</v>
      </c>
      <c r="Y277" s="59">
        <v>1945.35853808</v>
      </c>
    </row>
    <row r="278" spans="1:25" s="60" customFormat="1" ht="15" x14ac:dyDescent="0.4">
      <c r="A278" s="58" t="s">
        <v>143</v>
      </c>
      <c r="B278" s="59">
        <v>2118.3760426899998</v>
      </c>
      <c r="C278" s="59">
        <v>2218.4119311499999</v>
      </c>
      <c r="D278" s="59">
        <v>2292.8919865299999</v>
      </c>
      <c r="E278" s="59">
        <v>2353.6825811799999</v>
      </c>
      <c r="F278" s="59">
        <v>2344.94359209</v>
      </c>
      <c r="G278" s="59">
        <v>2326.8697333499999</v>
      </c>
      <c r="H278" s="59">
        <v>2111.4671966699998</v>
      </c>
      <c r="I278" s="59">
        <v>2001.1660145200001</v>
      </c>
      <c r="J278" s="59">
        <v>1863.8891441799999</v>
      </c>
      <c r="K278" s="59">
        <v>1785.56132912</v>
      </c>
      <c r="L278" s="59">
        <v>1751.87664124</v>
      </c>
      <c r="M278" s="59">
        <v>1724.54222899</v>
      </c>
      <c r="N278" s="59">
        <v>1713.2507086999999</v>
      </c>
      <c r="O278" s="59">
        <v>1691.8928134</v>
      </c>
      <c r="P278" s="59">
        <v>1702.3744516100001</v>
      </c>
      <c r="Q278" s="59">
        <v>1721.42149081</v>
      </c>
      <c r="R278" s="59">
        <v>1720.7545913700001</v>
      </c>
      <c r="S278" s="59">
        <v>1718.2903048000001</v>
      </c>
      <c r="T278" s="59">
        <v>1726.1270925900001</v>
      </c>
      <c r="U278" s="59">
        <v>1750.3234722699999</v>
      </c>
      <c r="V278" s="59">
        <v>1744.4099874999999</v>
      </c>
      <c r="W278" s="59">
        <v>1728.3685521</v>
      </c>
      <c r="X278" s="59">
        <v>1758.5719805700001</v>
      </c>
      <c r="Y278" s="59">
        <v>1857.5551258200001</v>
      </c>
    </row>
    <row r="279" spans="1:25" s="60" customFormat="1" ht="15" x14ac:dyDescent="0.4">
      <c r="A279" s="58" t="s">
        <v>144</v>
      </c>
      <c r="B279" s="59">
        <v>1965.3293644099999</v>
      </c>
      <c r="C279" s="59">
        <v>2094.0349195099998</v>
      </c>
      <c r="D279" s="59">
        <v>2169.4750308799998</v>
      </c>
      <c r="E279" s="59">
        <v>2170.5810244699996</v>
      </c>
      <c r="F279" s="59">
        <v>2159.93350495</v>
      </c>
      <c r="G279" s="59">
        <v>2189.7040180200001</v>
      </c>
      <c r="H279" s="59">
        <v>2101.9529312899999</v>
      </c>
      <c r="I279" s="59">
        <v>1978.9219891</v>
      </c>
      <c r="J279" s="59">
        <v>1853.74576501</v>
      </c>
      <c r="K279" s="59">
        <v>1802.3452468400001</v>
      </c>
      <c r="L279" s="59">
        <v>1761.8256735</v>
      </c>
      <c r="M279" s="59">
        <v>1766.27139923</v>
      </c>
      <c r="N279" s="59">
        <v>1768.1498332900001</v>
      </c>
      <c r="O279" s="59">
        <v>1746.93575876</v>
      </c>
      <c r="P279" s="59">
        <v>1750.58200121</v>
      </c>
      <c r="Q279" s="59">
        <v>1762.57961282</v>
      </c>
      <c r="R279" s="59">
        <v>1770.8180784599999</v>
      </c>
      <c r="S279" s="59">
        <v>1784.3687408000001</v>
      </c>
      <c r="T279" s="59">
        <v>1793.2622675</v>
      </c>
      <c r="U279" s="59">
        <v>1774.3293413399999</v>
      </c>
      <c r="V279" s="59">
        <v>1774.4580419399999</v>
      </c>
      <c r="W279" s="59">
        <v>1757.5977460900001</v>
      </c>
      <c r="X279" s="59">
        <v>1798.82680506</v>
      </c>
      <c r="Y279" s="59">
        <v>1895.2782664199999</v>
      </c>
    </row>
    <row r="280" spans="1:25" s="60" customFormat="1" ht="15" x14ac:dyDescent="0.4">
      <c r="A280" s="58" t="s">
        <v>145</v>
      </c>
      <c r="B280" s="59">
        <v>2047.85779002</v>
      </c>
      <c r="C280" s="59">
        <v>2224.3767895999999</v>
      </c>
      <c r="D280" s="59">
        <v>2345.6548174600002</v>
      </c>
      <c r="E280" s="59">
        <v>2377.36398861</v>
      </c>
      <c r="F280" s="59">
        <v>2388.87857222</v>
      </c>
      <c r="G280" s="59">
        <v>2358.25984066</v>
      </c>
      <c r="H280" s="59">
        <v>2258.1245494099999</v>
      </c>
      <c r="I280" s="59">
        <v>2113.3821245600002</v>
      </c>
      <c r="J280" s="59">
        <v>1987.25612576</v>
      </c>
      <c r="K280" s="59">
        <v>1957.65704011</v>
      </c>
      <c r="L280" s="59">
        <v>1913.76895866</v>
      </c>
      <c r="M280" s="59">
        <v>1925.8131675</v>
      </c>
      <c r="N280" s="59">
        <v>1933.6083736400001</v>
      </c>
      <c r="O280" s="59">
        <v>1920.9391247200001</v>
      </c>
      <c r="P280" s="59">
        <v>1921.82331589</v>
      </c>
      <c r="Q280" s="59">
        <v>1923.59161348</v>
      </c>
      <c r="R280" s="59">
        <v>1934.98134506</v>
      </c>
      <c r="S280" s="59">
        <v>1940.20834949</v>
      </c>
      <c r="T280" s="59">
        <v>1931.91654449</v>
      </c>
      <c r="U280" s="59">
        <v>1951.0749374100001</v>
      </c>
      <c r="V280" s="59">
        <v>1942.8829628799999</v>
      </c>
      <c r="W280" s="59">
        <v>1917.66594435</v>
      </c>
      <c r="X280" s="59">
        <v>1961.2297259500001</v>
      </c>
      <c r="Y280" s="59">
        <v>1968.63418454</v>
      </c>
    </row>
    <row r="281" spans="1:25" s="60" customFormat="1" ht="15" x14ac:dyDescent="0.4">
      <c r="A281" s="58" t="s">
        <v>146</v>
      </c>
      <c r="B281" s="59">
        <v>2189.4702467900001</v>
      </c>
      <c r="C281" s="59">
        <v>2257.1923288100002</v>
      </c>
      <c r="D281" s="59">
        <v>2323.3376799100001</v>
      </c>
      <c r="E281" s="59">
        <v>2360.4633133100001</v>
      </c>
      <c r="F281" s="59">
        <v>2361.0752046799998</v>
      </c>
      <c r="G281" s="59">
        <v>2338.6941942399999</v>
      </c>
      <c r="H281" s="59">
        <v>2265.99128058</v>
      </c>
      <c r="I281" s="59">
        <v>2125.0393611700001</v>
      </c>
      <c r="J281" s="59">
        <v>1963.34650468</v>
      </c>
      <c r="K281" s="59">
        <v>1921.0717565699999</v>
      </c>
      <c r="L281" s="59">
        <v>1883.5622000000001</v>
      </c>
      <c r="M281" s="59">
        <v>1886.41205586</v>
      </c>
      <c r="N281" s="59">
        <v>1874.5871114399999</v>
      </c>
      <c r="O281" s="59">
        <v>1866.71603286</v>
      </c>
      <c r="P281" s="59">
        <v>1876.8298000499999</v>
      </c>
      <c r="Q281" s="59">
        <v>1899.24223899</v>
      </c>
      <c r="R281" s="59">
        <v>1909.0611836</v>
      </c>
      <c r="S281" s="59">
        <v>1895.9582961799999</v>
      </c>
      <c r="T281" s="59">
        <v>1889.6776505600001</v>
      </c>
      <c r="U281" s="59">
        <v>1901.9915678</v>
      </c>
      <c r="V281" s="59">
        <v>1915.7926911300001</v>
      </c>
      <c r="W281" s="59">
        <v>1894.6336556000001</v>
      </c>
      <c r="X281" s="59">
        <v>1948.9535591599999</v>
      </c>
      <c r="Y281" s="59">
        <v>2057.2059423400001</v>
      </c>
    </row>
    <row r="282" spans="1:25" s="60" customFormat="1" ht="15" x14ac:dyDescent="0.4">
      <c r="A282" s="58" t="s">
        <v>147</v>
      </c>
      <c r="B282" s="59">
        <v>2166.9555152800003</v>
      </c>
      <c r="C282" s="59">
        <v>2238.43181903</v>
      </c>
      <c r="D282" s="59">
        <v>2216.9320596500002</v>
      </c>
      <c r="E282" s="59">
        <v>2217.2664995300001</v>
      </c>
      <c r="F282" s="59">
        <v>2219.8934878499999</v>
      </c>
      <c r="G282" s="59">
        <v>2224.94638915</v>
      </c>
      <c r="H282" s="59">
        <v>2315.5500609599999</v>
      </c>
      <c r="I282" s="59">
        <v>2217.8456007700001</v>
      </c>
      <c r="J282" s="59">
        <v>2077.47474784</v>
      </c>
      <c r="K282" s="59">
        <v>1925.93806774</v>
      </c>
      <c r="L282" s="59">
        <v>1853.2248031300001</v>
      </c>
      <c r="M282" s="59">
        <v>1826.64597316</v>
      </c>
      <c r="N282" s="59">
        <v>1825.7324695100001</v>
      </c>
      <c r="O282" s="59">
        <v>1814.6958985799999</v>
      </c>
      <c r="P282" s="59">
        <v>1828.8805910200001</v>
      </c>
      <c r="Q282" s="59">
        <v>1843.1344762399999</v>
      </c>
      <c r="R282" s="59">
        <v>1810.0181314599999</v>
      </c>
      <c r="S282" s="59">
        <v>1809.05812339</v>
      </c>
      <c r="T282" s="59">
        <v>1801.6833653599999</v>
      </c>
      <c r="U282" s="59">
        <v>1819.4753859800001</v>
      </c>
      <c r="V282" s="59">
        <v>1835.2635065899999</v>
      </c>
      <c r="W282" s="59">
        <v>1828.6418741100001</v>
      </c>
      <c r="X282" s="59">
        <v>1869.66562531</v>
      </c>
      <c r="Y282" s="59">
        <v>1978.9619962700001</v>
      </c>
    </row>
    <row r="283" spans="1:25" s="60" customFormat="1" ht="15" x14ac:dyDescent="0.4">
      <c r="A283" s="58" t="s">
        <v>148</v>
      </c>
      <c r="B283" s="59">
        <v>2116.7378966599999</v>
      </c>
      <c r="C283" s="59">
        <v>2090.3515978800001</v>
      </c>
      <c r="D283" s="59">
        <v>2057.5957771399999</v>
      </c>
      <c r="E283" s="59">
        <v>2025.42597677</v>
      </c>
      <c r="F283" s="59">
        <v>2015.0009452100001</v>
      </c>
      <c r="G283" s="59">
        <v>2028.0865454899999</v>
      </c>
      <c r="H283" s="59">
        <v>2039.0001919000001</v>
      </c>
      <c r="I283" s="59">
        <v>2095.6380863499999</v>
      </c>
      <c r="J283" s="59">
        <v>2138.3463468499999</v>
      </c>
      <c r="K283" s="59">
        <v>2007.7073865699999</v>
      </c>
      <c r="L283" s="59">
        <v>1929.6597408600001</v>
      </c>
      <c r="M283" s="59">
        <v>1894.80558963</v>
      </c>
      <c r="N283" s="59">
        <v>1875.26088454</v>
      </c>
      <c r="O283" s="59">
        <v>1863.2978944399999</v>
      </c>
      <c r="P283" s="59">
        <v>1876.6250939199999</v>
      </c>
      <c r="Q283" s="59">
        <v>1891.4734282700001</v>
      </c>
      <c r="R283" s="59">
        <v>1895.55640294</v>
      </c>
      <c r="S283" s="59">
        <v>1884.7914552100001</v>
      </c>
      <c r="T283" s="59">
        <v>1858.31126784</v>
      </c>
      <c r="U283" s="59">
        <v>1867.70337825</v>
      </c>
      <c r="V283" s="59">
        <v>1882.57909954</v>
      </c>
      <c r="W283" s="59">
        <v>1861.7567816000001</v>
      </c>
      <c r="X283" s="59">
        <v>1917.9778598299999</v>
      </c>
      <c r="Y283" s="59">
        <v>2042.57991012</v>
      </c>
    </row>
    <row r="284" spans="1:25" s="60" customFormat="1" ht="15" x14ac:dyDescent="0.4">
      <c r="A284" s="58" t="s">
        <v>149</v>
      </c>
      <c r="B284" s="59">
        <v>1983.81827615</v>
      </c>
      <c r="C284" s="59">
        <v>2091.2746641399999</v>
      </c>
      <c r="D284" s="59">
        <v>2188.3903094699999</v>
      </c>
      <c r="E284" s="59">
        <v>2191.4177751699999</v>
      </c>
      <c r="F284" s="59">
        <v>2184.01716906</v>
      </c>
      <c r="G284" s="59">
        <v>2203.69957948</v>
      </c>
      <c r="H284" s="59">
        <v>2126.0607463900001</v>
      </c>
      <c r="I284" s="59">
        <v>2051.33066577</v>
      </c>
      <c r="J284" s="59">
        <v>1975.4737303700001</v>
      </c>
      <c r="K284" s="59">
        <v>1946.0203054599999</v>
      </c>
      <c r="L284" s="59">
        <v>1922.49416468</v>
      </c>
      <c r="M284" s="59">
        <v>1914.69305057</v>
      </c>
      <c r="N284" s="59">
        <v>1926.7848492600001</v>
      </c>
      <c r="O284" s="59">
        <v>1932.9213115800001</v>
      </c>
      <c r="P284" s="59">
        <v>1934.19605508</v>
      </c>
      <c r="Q284" s="59">
        <v>1932.28191262</v>
      </c>
      <c r="R284" s="59">
        <v>1922.9576829499999</v>
      </c>
      <c r="S284" s="59">
        <v>1932.48660419</v>
      </c>
      <c r="T284" s="59">
        <v>1929.8664211099999</v>
      </c>
      <c r="U284" s="59">
        <v>1936.7363676</v>
      </c>
      <c r="V284" s="59">
        <v>1916.7119740800001</v>
      </c>
      <c r="W284" s="59">
        <v>1890.5257028599999</v>
      </c>
      <c r="X284" s="59">
        <v>1944.6480019200001</v>
      </c>
      <c r="Y284" s="59">
        <v>2026.50617747</v>
      </c>
    </row>
    <row r="285" spans="1:25" s="60" customFormat="1" ht="15" x14ac:dyDescent="0.4">
      <c r="A285" s="58" t="s">
        <v>150</v>
      </c>
      <c r="B285" s="59">
        <v>2027.89458694</v>
      </c>
      <c r="C285" s="59">
        <v>2148.6996426299997</v>
      </c>
      <c r="D285" s="59">
        <v>2236.60052997</v>
      </c>
      <c r="E285" s="59">
        <v>2289.7216425900001</v>
      </c>
      <c r="F285" s="59">
        <v>2298.0381376400001</v>
      </c>
      <c r="G285" s="59">
        <v>2260.8441044900001</v>
      </c>
      <c r="H285" s="59">
        <v>2170.8407084199998</v>
      </c>
      <c r="I285" s="59">
        <v>2026.9008587799999</v>
      </c>
      <c r="J285" s="59">
        <v>1887.66056658</v>
      </c>
      <c r="K285" s="59">
        <v>1800.5865271299999</v>
      </c>
      <c r="L285" s="59">
        <v>1776.72326217</v>
      </c>
      <c r="M285" s="59">
        <v>1759.7015324500001</v>
      </c>
      <c r="N285" s="59">
        <v>1724.10791851</v>
      </c>
      <c r="O285" s="59">
        <v>1704.96732445</v>
      </c>
      <c r="P285" s="59">
        <v>1706.6783495300001</v>
      </c>
      <c r="Q285" s="59">
        <v>1716.87127747</v>
      </c>
      <c r="R285" s="59">
        <v>1735.49763854</v>
      </c>
      <c r="S285" s="59">
        <v>1709.69628352</v>
      </c>
      <c r="T285" s="59">
        <v>1702.87655449</v>
      </c>
      <c r="U285" s="59">
        <v>1711.3871125000001</v>
      </c>
      <c r="V285" s="59">
        <v>1714.7926035600001</v>
      </c>
      <c r="W285" s="59">
        <v>1716.5124668400001</v>
      </c>
      <c r="X285" s="59">
        <v>1764.3877878799999</v>
      </c>
      <c r="Y285" s="59">
        <v>1870.1952597300001</v>
      </c>
    </row>
    <row r="286" spans="1:25" s="60" customFormat="1" ht="15" x14ac:dyDescent="0.4">
      <c r="A286" s="58" t="s">
        <v>151</v>
      </c>
      <c r="B286" s="59">
        <v>2056.6494352899999</v>
      </c>
      <c r="C286" s="59">
        <v>2187.9371873</v>
      </c>
      <c r="D286" s="59">
        <v>2204.2103743500002</v>
      </c>
      <c r="E286" s="59">
        <v>2179.27436932</v>
      </c>
      <c r="F286" s="59">
        <v>2169.9834912799997</v>
      </c>
      <c r="G286" s="59">
        <v>2182.8690551899999</v>
      </c>
      <c r="H286" s="59">
        <v>2145.66480095</v>
      </c>
      <c r="I286" s="59">
        <v>2007.9954903600001</v>
      </c>
      <c r="J286" s="59">
        <v>1887.6851899000001</v>
      </c>
      <c r="K286" s="59">
        <v>1837.0072924000001</v>
      </c>
      <c r="L286" s="59">
        <v>1765.92124633</v>
      </c>
      <c r="M286" s="59">
        <v>1745.71880373</v>
      </c>
      <c r="N286" s="59">
        <v>1753.99914958</v>
      </c>
      <c r="O286" s="59">
        <v>1737.4394681900001</v>
      </c>
      <c r="P286" s="59">
        <v>1736.6189130299999</v>
      </c>
      <c r="Q286" s="59">
        <v>1741.16756147</v>
      </c>
      <c r="R286" s="59">
        <v>1747.57804562</v>
      </c>
      <c r="S286" s="59">
        <v>1757.1046033499999</v>
      </c>
      <c r="T286" s="59">
        <v>1746.80316924</v>
      </c>
      <c r="U286" s="59">
        <v>1760.8078346899999</v>
      </c>
      <c r="V286" s="59">
        <v>1767.6211942699999</v>
      </c>
      <c r="W286" s="59">
        <v>1730.00698958</v>
      </c>
      <c r="X286" s="59">
        <v>1795.7790918200001</v>
      </c>
      <c r="Y286" s="59">
        <v>1893.45562176</v>
      </c>
    </row>
    <row r="287" spans="1:25" s="60" customFormat="1" ht="15" x14ac:dyDescent="0.4">
      <c r="A287" s="58" t="s">
        <v>152</v>
      </c>
      <c r="B287" s="59">
        <v>2187.9397036700002</v>
      </c>
      <c r="C287" s="59">
        <v>2296.8366795400002</v>
      </c>
      <c r="D287" s="59">
        <v>2389.5213677400002</v>
      </c>
      <c r="E287" s="59">
        <v>2425.5225294699999</v>
      </c>
      <c r="F287" s="59">
        <v>2421.6957892</v>
      </c>
      <c r="G287" s="59">
        <v>2403.9063121099998</v>
      </c>
      <c r="H287" s="59">
        <v>2319.67033322</v>
      </c>
      <c r="I287" s="59">
        <v>2102.0617412700003</v>
      </c>
      <c r="J287" s="59">
        <v>1989.0674009300001</v>
      </c>
      <c r="K287" s="59">
        <v>1920.5228284100001</v>
      </c>
      <c r="L287" s="59">
        <v>1865.1653718</v>
      </c>
      <c r="M287" s="59">
        <v>1852.1123785699999</v>
      </c>
      <c r="N287" s="59">
        <v>1863.36383288</v>
      </c>
      <c r="O287" s="59">
        <v>1826.42003299</v>
      </c>
      <c r="P287" s="59">
        <v>1826.2714071400001</v>
      </c>
      <c r="Q287" s="59">
        <v>1823.6697879999999</v>
      </c>
      <c r="R287" s="59">
        <v>1829.72436371</v>
      </c>
      <c r="S287" s="59">
        <v>1831.8932893599999</v>
      </c>
      <c r="T287" s="59">
        <v>1851.31876717</v>
      </c>
      <c r="U287" s="59">
        <v>1870.6746941599999</v>
      </c>
      <c r="V287" s="59">
        <v>1871.0210808700001</v>
      </c>
      <c r="W287" s="59">
        <v>1833.9132257700001</v>
      </c>
      <c r="X287" s="59">
        <v>1887.7823056100001</v>
      </c>
      <c r="Y287" s="59">
        <v>1981.2775338700001</v>
      </c>
    </row>
    <row r="288" spans="1:25" s="60" customFormat="1" ht="15" x14ac:dyDescent="0.4">
      <c r="A288" s="58" t="s">
        <v>153</v>
      </c>
      <c r="B288" s="59">
        <v>2099.1873628600001</v>
      </c>
      <c r="C288" s="59">
        <v>2222.487427</v>
      </c>
      <c r="D288" s="59">
        <v>2304.8808452899998</v>
      </c>
      <c r="E288" s="59">
        <v>2325.43895462</v>
      </c>
      <c r="F288" s="59">
        <v>2331.1113361500002</v>
      </c>
      <c r="G288" s="59">
        <v>2335.65425564</v>
      </c>
      <c r="H288" s="59">
        <v>2269.54609669</v>
      </c>
      <c r="I288" s="59">
        <v>2196.1714082799999</v>
      </c>
      <c r="J288" s="59">
        <v>2054.0063112099997</v>
      </c>
      <c r="K288" s="59">
        <v>1983.7760989600001</v>
      </c>
      <c r="L288" s="59">
        <v>1937.8726269799999</v>
      </c>
      <c r="M288" s="59">
        <v>1944.44523964</v>
      </c>
      <c r="N288" s="59">
        <v>1935.8611752500001</v>
      </c>
      <c r="O288" s="59">
        <v>1916.4330191399999</v>
      </c>
      <c r="P288" s="59">
        <v>1934.64877925</v>
      </c>
      <c r="Q288" s="59">
        <v>1925.5290634</v>
      </c>
      <c r="R288" s="59">
        <v>1925.66969546</v>
      </c>
      <c r="S288" s="59">
        <v>1911.6205451400001</v>
      </c>
      <c r="T288" s="59">
        <v>1944.1663887</v>
      </c>
      <c r="U288" s="59">
        <v>1957.77215886</v>
      </c>
      <c r="V288" s="59">
        <v>1993.5379644500001</v>
      </c>
      <c r="W288" s="59">
        <v>1955.2386422899999</v>
      </c>
      <c r="X288" s="59">
        <v>2020.1946399400001</v>
      </c>
      <c r="Y288" s="59">
        <v>2119.7389942499999</v>
      </c>
    </row>
    <row r="289" spans="1:26" s="60" customFormat="1" ht="15" x14ac:dyDescent="0.4">
      <c r="A289" s="58" t="s">
        <v>154</v>
      </c>
      <c r="B289" s="59">
        <v>2112.9407957799999</v>
      </c>
      <c r="C289" s="59">
        <v>2196.24888186</v>
      </c>
      <c r="D289" s="59">
        <v>2309.2733470799999</v>
      </c>
      <c r="E289" s="59">
        <v>2359.43838521</v>
      </c>
      <c r="F289" s="59">
        <v>2374.8621220800001</v>
      </c>
      <c r="G289" s="59">
        <v>2371.6143753000001</v>
      </c>
      <c r="H289" s="59">
        <v>2349.15373838</v>
      </c>
      <c r="I289" s="59">
        <v>2264.0433336199999</v>
      </c>
      <c r="J289" s="59">
        <v>2119.72581816</v>
      </c>
      <c r="K289" s="59">
        <v>2001.3347135900001</v>
      </c>
      <c r="L289" s="59">
        <v>1908.20826214</v>
      </c>
      <c r="M289" s="59">
        <v>1856.6380484599999</v>
      </c>
      <c r="N289" s="59">
        <v>1873.59311207</v>
      </c>
      <c r="O289" s="59">
        <v>1867.9246271700001</v>
      </c>
      <c r="P289" s="59">
        <v>1749.49138335</v>
      </c>
      <c r="Q289" s="59">
        <v>1770.2946216800001</v>
      </c>
      <c r="R289" s="59">
        <v>1787.7768683300001</v>
      </c>
      <c r="S289" s="59">
        <v>1775.5707253200001</v>
      </c>
      <c r="T289" s="59">
        <v>1768.72904174</v>
      </c>
      <c r="U289" s="59">
        <v>1791.83114611</v>
      </c>
      <c r="V289" s="59">
        <v>1803.7096885400001</v>
      </c>
      <c r="W289" s="59">
        <v>1779.2772198600001</v>
      </c>
      <c r="X289" s="59">
        <v>1821.4913555600001</v>
      </c>
      <c r="Y289" s="59">
        <v>1930.8540780200001</v>
      </c>
    </row>
    <row r="290" spans="1:26" s="60" customFormat="1" ht="15" x14ac:dyDescent="0.4">
      <c r="A290" s="58" t="s">
        <v>155</v>
      </c>
      <c r="B290" s="59">
        <v>2069.70147851</v>
      </c>
      <c r="C290" s="59">
        <v>2185.6395632099998</v>
      </c>
      <c r="D290" s="59">
        <v>2241.66576459</v>
      </c>
      <c r="E290" s="59">
        <v>2291.5268035899999</v>
      </c>
      <c r="F290" s="59">
        <v>2340.5254789400001</v>
      </c>
      <c r="G290" s="59">
        <v>2276.96742718</v>
      </c>
      <c r="H290" s="59">
        <v>2305.1923199299999</v>
      </c>
      <c r="I290" s="59">
        <v>2255.9390902300001</v>
      </c>
      <c r="J290" s="59">
        <v>2080.8005241199999</v>
      </c>
      <c r="K290" s="59">
        <v>1918.55781712</v>
      </c>
      <c r="L290" s="59">
        <v>1841.37840611</v>
      </c>
      <c r="M290" s="59">
        <v>1817.69035082</v>
      </c>
      <c r="N290" s="59">
        <v>1813.9592844900001</v>
      </c>
      <c r="O290" s="59">
        <v>1810.24950334</v>
      </c>
      <c r="P290" s="59">
        <v>1829.0272017300001</v>
      </c>
      <c r="Q290" s="59">
        <v>1836.7454941400001</v>
      </c>
      <c r="R290" s="59">
        <v>1832.8759861200001</v>
      </c>
      <c r="S290" s="59">
        <v>1828.7667195700001</v>
      </c>
      <c r="T290" s="59">
        <v>1812.24265094</v>
      </c>
      <c r="U290" s="59">
        <v>1815.7328158299999</v>
      </c>
      <c r="V290" s="59">
        <v>1811.2630468699999</v>
      </c>
      <c r="W290" s="59">
        <v>1797.1628756</v>
      </c>
      <c r="X290" s="59">
        <v>1857.3829845299999</v>
      </c>
      <c r="Y290" s="59">
        <v>1884.2780683200001</v>
      </c>
    </row>
    <row r="291" spans="1:26" s="60" customFormat="1" ht="15" x14ac:dyDescent="0.4">
      <c r="A291" s="58" t="s">
        <v>156</v>
      </c>
      <c r="B291" s="59">
        <v>1986.57088116</v>
      </c>
      <c r="C291" s="59">
        <v>2067.25595488</v>
      </c>
      <c r="D291" s="59">
        <v>2132.8219978400002</v>
      </c>
      <c r="E291" s="59">
        <v>2176.2170925800001</v>
      </c>
      <c r="F291" s="59">
        <v>2188.7221544099998</v>
      </c>
      <c r="G291" s="59">
        <v>2189.0932222599999</v>
      </c>
      <c r="H291" s="59">
        <v>2109.5836565500003</v>
      </c>
      <c r="I291" s="59">
        <v>1995.8131367999999</v>
      </c>
      <c r="J291" s="59">
        <v>1865.8360427499999</v>
      </c>
      <c r="K291" s="59">
        <v>1783.7203021600001</v>
      </c>
      <c r="L291" s="59">
        <v>1734.18346189</v>
      </c>
      <c r="M291" s="59">
        <v>1705.7395877900001</v>
      </c>
      <c r="N291" s="59">
        <v>1685.3931120500001</v>
      </c>
      <c r="O291" s="59">
        <v>1701.46455416</v>
      </c>
      <c r="P291" s="59">
        <v>1699.5151954099999</v>
      </c>
      <c r="Q291" s="59">
        <v>1697.5381005500001</v>
      </c>
      <c r="R291" s="59">
        <v>1692.8022633400001</v>
      </c>
      <c r="S291" s="59">
        <v>1684.6281060700001</v>
      </c>
      <c r="T291" s="59">
        <v>1681.9167470300001</v>
      </c>
      <c r="U291" s="59">
        <v>1698.4845453600001</v>
      </c>
      <c r="V291" s="59">
        <v>1711.5831567600001</v>
      </c>
      <c r="W291" s="59">
        <v>1670.35752149</v>
      </c>
      <c r="X291" s="59">
        <v>1752.87518118</v>
      </c>
      <c r="Y291" s="59">
        <v>1848.3400152199999</v>
      </c>
    </row>
    <row r="292" spans="1:26" s="60" customFormat="1" ht="15" x14ac:dyDescent="0.4">
      <c r="A292" s="58" t="s">
        <v>157</v>
      </c>
      <c r="B292" s="59">
        <v>2093.2684559099998</v>
      </c>
      <c r="C292" s="59">
        <v>2205.76304123</v>
      </c>
      <c r="D292" s="59">
        <v>2265.3455921700001</v>
      </c>
      <c r="E292" s="59">
        <v>2287.8823589100002</v>
      </c>
      <c r="F292" s="59">
        <v>2280.6024513399998</v>
      </c>
      <c r="G292" s="59">
        <v>2245.3766981399999</v>
      </c>
      <c r="H292" s="59">
        <v>2193.1998812400002</v>
      </c>
      <c r="I292" s="59">
        <v>2058.9749365500002</v>
      </c>
      <c r="J292" s="59">
        <v>1926.5391458500001</v>
      </c>
      <c r="K292" s="59">
        <v>1828.29510377</v>
      </c>
      <c r="L292" s="59">
        <v>1789.6210912399999</v>
      </c>
      <c r="M292" s="59">
        <v>1767.75759492</v>
      </c>
      <c r="N292" s="59">
        <v>1749.5945915899999</v>
      </c>
      <c r="O292" s="59">
        <v>1737.41515536</v>
      </c>
      <c r="P292" s="59">
        <v>1726.5260324600001</v>
      </c>
      <c r="Q292" s="59">
        <v>1727.67469046</v>
      </c>
      <c r="R292" s="59">
        <v>1737.3522482200001</v>
      </c>
      <c r="S292" s="59">
        <v>1739.79888813</v>
      </c>
      <c r="T292" s="59">
        <v>1749.0414492100001</v>
      </c>
      <c r="U292" s="59">
        <v>1766.18777817</v>
      </c>
      <c r="V292" s="59">
        <v>1776.46737925</v>
      </c>
      <c r="W292" s="59">
        <v>1761.2889559099999</v>
      </c>
      <c r="X292" s="59">
        <v>1827.5486178000001</v>
      </c>
      <c r="Y292" s="59">
        <v>1915.7531430700001</v>
      </c>
    </row>
    <row r="293" spans="1:26" s="60" customFormat="1" ht="15" x14ac:dyDescent="0.4">
      <c r="A293" s="58" t="s">
        <v>158</v>
      </c>
      <c r="B293" s="59">
        <v>2140.2679914</v>
      </c>
      <c r="C293" s="59">
        <v>2252.17333547</v>
      </c>
      <c r="D293" s="59">
        <v>2298.7468996900002</v>
      </c>
      <c r="E293" s="59">
        <v>2268.6901067499998</v>
      </c>
      <c r="F293" s="59">
        <v>2271.3669900899999</v>
      </c>
      <c r="G293" s="59">
        <v>2273.1536769600002</v>
      </c>
      <c r="H293" s="59">
        <v>2254.77092141</v>
      </c>
      <c r="I293" s="59">
        <v>2131.06654918</v>
      </c>
      <c r="J293" s="59">
        <v>1985.5805027700001</v>
      </c>
      <c r="K293" s="59">
        <v>1882.75150435</v>
      </c>
      <c r="L293" s="59">
        <v>1821.49021649</v>
      </c>
      <c r="M293" s="59">
        <v>1794.2973853999999</v>
      </c>
      <c r="N293" s="59">
        <v>1782.5628105999999</v>
      </c>
      <c r="O293" s="59">
        <v>1779.9767992699999</v>
      </c>
      <c r="P293" s="59">
        <v>1774.05004663</v>
      </c>
      <c r="Q293" s="59">
        <v>1781.1822379800001</v>
      </c>
      <c r="R293" s="59">
        <v>1783.6659754699999</v>
      </c>
      <c r="S293" s="59">
        <v>1795.8830477500001</v>
      </c>
      <c r="T293" s="59">
        <v>1804.3470048300001</v>
      </c>
      <c r="U293" s="59">
        <v>1826.1133982199999</v>
      </c>
      <c r="V293" s="59">
        <v>1840.8948918000001</v>
      </c>
      <c r="W293" s="59">
        <v>1824.03602892</v>
      </c>
      <c r="X293" s="59">
        <v>1862.4147347600001</v>
      </c>
      <c r="Y293" s="59">
        <v>1964.5806964400001</v>
      </c>
    </row>
    <row r="294" spans="1:26" s="60" customFormat="1" ht="15" x14ac:dyDescent="0.4">
      <c r="A294" s="58" t="s">
        <v>159</v>
      </c>
      <c r="B294" s="59">
        <v>2091.7908683300002</v>
      </c>
      <c r="C294" s="59">
        <v>2215.38041922</v>
      </c>
      <c r="D294" s="59">
        <v>2305.70028374</v>
      </c>
      <c r="E294" s="59">
        <v>2324.0787011299999</v>
      </c>
      <c r="F294" s="59">
        <v>2329.82337766</v>
      </c>
      <c r="G294" s="59">
        <v>2329.6182499800002</v>
      </c>
      <c r="H294" s="59">
        <v>2279.8381558599999</v>
      </c>
      <c r="I294" s="59">
        <v>2153.7115303099999</v>
      </c>
      <c r="J294" s="59">
        <v>2024.2411478500001</v>
      </c>
      <c r="K294" s="59">
        <v>1944.43005376</v>
      </c>
      <c r="L294" s="59">
        <v>1881.8900848200001</v>
      </c>
      <c r="M294" s="59">
        <v>1858.0909091400001</v>
      </c>
      <c r="N294" s="59">
        <v>1867.28878637</v>
      </c>
      <c r="O294" s="59">
        <v>1854.9138142500001</v>
      </c>
      <c r="P294" s="59">
        <v>1827.8212067300001</v>
      </c>
      <c r="Q294" s="59">
        <v>1820.8030613200001</v>
      </c>
      <c r="R294" s="59">
        <v>1835.7877204000001</v>
      </c>
      <c r="S294" s="59">
        <v>1830.2497453400001</v>
      </c>
      <c r="T294" s="59">
        <v>1827.6200427700001</v>
      </c>
      <c r="U294" s="59">
        <v>1850.96718053</v>
      </c>
      <c r="V294" s="59">
        <v>1865.0069735500001</v>
      </c>
      <c r="W294" s="59">
        <v>1836.2753462600001</v>
      </c>
      <c r="X294" s="59">
        <v>1908.2795561299999</v>
      </c>
      <c r="Y294" s="59">
        <v>2013.4078441700001</v>
      </c>
    </row>
    <row r="295" spans="1:26" s="60" customFormat="1" ht="15" x14ac:dyDescent="0.4">
      <c r="A295" s="58" t="s">
        <v>160</v>
      </c>
      <c r="B295" s="59">
        <v>2073.7950278200001</v>
      </c>
      <c r="C295" s="59">
        <v>2152.17218404</v>
      </c>
      <c r="D295" s="59">
        <v>2234.0304781200002</v>
      </c>
      <c r="E295" s="59">
        <v>2224.3920637699998</v>
      </c>
      <c r="F295" s="59">
        <v>2225.88375283</v>
      </c>
      <c r="G295" s="59">
        <v>2233.0534216199999</v>
      </c>
      <c r="H295" s="59">
        <v>2027.14954786</v>
      </c>
      <c r="I295" s="59">
        <v>2039.69723694</v>
      </c>
      <c r="J295" s="59">
        <v>1947.08138435</v>
      </c>
      <c r="K295" s="59">
        <v>1888.18444333</v>
      </c>
      <c r="L295" s="59">
        <v>1854.35935404</v>
      </c>
      <c r="M295" s="59">
        <v>1835.4336556799999</v>
      </c>
      <c r="N295" s="59">
        <v>1818.5749639400001</v>
      </c>
      <c r="O295" s="59">
        <v>1804.0872835600001</v>
      </c>
      <c r="P295" s="59">
        <v>1804.9261403400001</v>
      </c>
      <c r="Q295" s="59">
        <v>1812.87473406</v>
      </c>
      <c r="R295" s="59">
        <v>1810.79691594</v>
      </c>
      <c r="S295" s="59">
        <v>1798.9179243200001</v>
      </c>
      <c r="T295" s="59">
        <v>1792.8793925800001</v>
      </c>
      <c r="U295" s="59">
        <v>1832.62483365</v>
      </c>
      <c r="V295" s="59">
        <v>1862.83609456</v>
      </c>
      <c r="W295" s="59">
        <v>1832.8795874899999</v>
      </c>
      <c r="X295" s="59">
        <v>1909.95338449</v>
      </c>
      <c r="Y295" s="59">
        <v>2014.1891040800001</v>
      </c>
    </row>
    <row r="296" spans="1:26" s="60" customFormat="1" ht="15" x14ac:dyDescent="0.4">
      <c r="A296" s="58" t="s">
        <v>161</v>
      </c>
      <c r="B296" s="59">
        <v>2115.2630969800002</v>
      </c>
      <c r="C296" s="59">
        <v>2196.2592471900002</v>
      </c>
      <c r="D296" s="59">
        <v>2244.5296958200001</v>
      </c>
      <c r="E296" s="59">
        <v>2283.37784771</v>
      </c>
      <c r="F296" s="59">
        <v>2262.2924734899998</v>
      </c>
      <c r="G296" s="59">
        <v>2274.8874896500001</v>
      </c>
      <c r="H296" s="59">
        <v>2236.6181033100002</v>
      </c>
      <c r="I296" s="59">
        <v>2090.8989206799997</v>
      </c>
      <c r="J296" s="59">
        <v>2061.8805839799998</v>
      </c>
      <c r="K296" s="59">
        <v>1967.38266359</v>
      </c>
      <c r="L296" s="59">
        <v>1899.89362342</v>
      </c>
      <c r="M296" s="59">
        <v>1862.35058349</v>
      </c>
      <c r="N296" s="59">
        <v>1857.30588266</v>
      </c>
      <c r="O296" s="59">
        <v>1854.58611344</v>
      </c>
      <c r="P296" s="59">
        <v>1863.59480153</v>
      </c>
      <c r="Q296" s="59">
        <v>1866.9051683600001</v>
      </c>
      <c r="R296" s="59">
        <v>1870.6825804099999</v>
      </c>
      <c r="S296" s="59">
        <v>1862.25699078</v>
      </c>
      <c r="T296" s="59">
        <v>1850.36292299</v>
      </c>
      <c r="U296" s="59">
        <v>1877.3482420400001</v>
      </c>
      <c r="V296" s="59">
        <v>1883.74195401</v>
      </c>
      <c r="W296" s="59">
        <v>1864.8079124999999</v>
      </c>
      <c r="X296" s="59">
        <v>1921.86032722</v>
      </c>
      <c r="Y296" s="59">
        <v>2035.8166362899999</v>
      </c>
    </row>
    <row r="297" spans="1:26" s="60" customFormat="1" ht="15" x14ac:dyDescent="0.4">
      <c r="A297" s="58" t="s">
        <v>162</v>
      </c>
      <c r="B297" s="59">
        <v>2123.7707053599997</v>
      </c>
      <c r="C297" s="59">
        <v>2223.9310089599999</v>
      </c>
      <c r="D297" s="59">
        <v>2245.25726175</v>
      </c>
      <c r="E297" s="59">
        <v>2249.7837763799998</v>
      </c>
      <c r="F297" s="59">
        <v>2255.93174675</v>
      </c>
      <c r="G297" s="59">
        <v>2271.8368930400002</v>
      </c>
      <c r="H297" s="59">
        <v>2270.7916509199999</v>
      </c>
      <c r="I297" s="59">
        <v>2242.9846858000001</v>
      </c>
      <c r="J297" s="59">
        <v>2087.25141816</v>
      </c>
      <c r="K297" s="59">
        <v>1985.5300374599999</v>
      </c>
      <c r="L297" s="59">
        <v>1905.8513312800001</v>
      </c>
      <c r="M297" s="59">
        <v>1851.2574311799999</v>
      </c>
      <c r="N297" s="59">
        <v>1847.5469604100001</v>
      </c>
      <c r="O297" s="59">
        <v>1844.8247991200001</v>
      </c>
      <c r="P297" s="59">
        <v>1863.15316704</v>
      </c>
      <c r="Q297" s="59">
        <v>1864.5260758100001</v>
      </c>
      <c r="R297" s="59">
        <v>1854.5399722500001</v>
      </c>
      <c r="S297" s="59">
        <v>1840.58032009</v>
      </c>
      <c r="T297" s="59">
        <v>1818.19478426</v>
      </c>
      <c r="U297" s="59">
        <v>1837.36390775</v>
      </c>
      <c r="V297" s="59">
        <v>1850.75351464</v>
      </c>
      <c r="W297" s="59">
        <v>1819.37064042</v>
      </c>
      <c r="X297" s="59">
        <v>1894.9132779399999</v>
      </c>
      <c r="Y297" s="59">
        <v>2018.78160103</v>
      </c>
    </row>
    <row r="298" spans="1:26" s="60" customFormat="1" ht="15" x14ac:dyDescent="0.4">
      <c r="A298" s="58" t="s">
        <v>163</v>
      </c>
      <c r="B298" s="59">
        <v>2235.3265233799998</v>
      </c>
      <c r="C298" s="59">
        <v>2375.51530168</v>
      </c>
      <c r="D298" s="59">
        <v>2428.1062668999998</v>
      </c>
      <c r="E298" s="59">
        <v>2479.4158934799998</v>
      </c>
      <c r="F298" s="59">
        <v>2479.4965309099998</v>
      </c>
      <c r="G298" s="59">
        <v>2458.1022532400002</v>
      </c>
      <c r="H298" s="59">
        <v>2395.4050949399998</v>
      </c>
      <c r="I298" s="59">
        <v>2294.7654080799998</v>
      </c>
      <c r="J298" s="59">
        <v>2154.3502291900004</v>
      </c>
      <c r="K298" s="59">
        <v>2038.48486407</v>
      </c>
      <c r="L298" s="59">
        <v>1983.1174249999999</v>
      </c>
      <c r="M298" s="59">
        <v>1957.7704342500001</v>
      </c>
      <c r="N298" s="59">
        <v>1959.08413946</v>
      </c>
      <c r="O298" s="59">
        <v>1949.2712810200001</v>
      </c>
      <c r="P298" s="59">
        <v>1956.20931172</v>
      </c>
      <c r="Q298" s="59">
        <v>1950.2235565400001</v>
      </c>
      <c r="R298" s="59">
        <v>1952.3571394200001</v>
      </c>
      <c r="S298" s="59">
        <v>1947.3241032400001</v>
      </c>
      <c r="T298" s="59">
        <v>1936.5758023999999</v>
      </c>
      <c r="U298" s="59">
        <v>1956.0622391500001</v>
      </c>
      <c r="V298" s="59">
        <v>1977.8658038999999</v>
      </c>
      <c r="W298" s="59">
        <v>1956.90043995</v>
      </c>
      <c r="X298" s="59">
        <v>1992.2252020799999</v>
      </c>
      <c r="Y298" s="59">
        <v>2151.4560324099998</v>
      </c>
    </row>
    <row r="299" spans="1:26" s="60" customFormat="1" ht="15" x14ac:dyDescent="0.4">
      <c r="A299" s="58" t="s">
        <v>164</v>
      </c>
      <c r="B299" s="59">
        <v>2145.5472024800001</v>
      </c>
      <c r="C299" s="59">
        <v>2249.1480541199999</v>
      </c>
      <c r="D299" s="59">
        <v>2335.4834218800002</v>
      </c>
      <c r="E299" s="59">
        <v>2382.6634827299999</v>
      </c>
      <c r="F299" s="59">
        <v>2379.0753175</v>
      </c>
      <c r="G299" s="59">
        <v>2345.7618833199999</v>
      </c>
      <c r="H299" s="59">
        <v>2281.4354075000001</v>
      </c>
      <c r="I299" s="59">
        <v>2148.8591032700001</v>
      </c>
      <c r="J299" s="59">
        <v>2009.79207537</v>
      </c>
      <c r="K299" s="59">
        <v>1900.3374264399999</v>
      </c>
      <c r="L299" s="59">
        <v>1827.2474107099999</v>
      </c>
      <c r="M299" s="59">
        <v>1819.1619194100001</v>
      </c>
      <c r="N299" s="59">
        <v>1815.6141029800001</v>
      </c>
      <c r="O299" s="59">
        <v>1803.7947268800001</v>
      </c>
      <c r="P299" s="59">
        <v>1811.35076486</v>
      </c>
      <c r="Q299" s="59">
        <v>1810.6706041899999</v>
      </c>
      <c r="R299" s="59">
        <v>1811.8968488099999</v>
      </c>
      <c r="S299" s="59">
        <v>1815.8724618000001</v>
      </c>
      <c r="T299" s="59">
        <v>1805.9674460399999</v>
      </c>
      <c r="U299" s="59">
        <v>1812.4145983799999</v>
      </c>
      <c r="V299" s="59">
        <v>1828.0846392799999</v>
      </c>
      <c r="W299" s="59">
        <v>1825.7551684299999</v>
      </c>
      <c r="X299" s="59">
        <v>1902.78521845</v>
      </c>
      <c r="Y299" s="59">
        <v>2016.36720079</v>
      </c>
    </row>
    <row r="300" spans="1:26" s="60" customFormat="1" ht="15" x14ac:dyDescent="0.4">
      <c r="A300" s="58" t="s">
        <v>165</v>
      </c>
      <c r="B300" s="59">
        <v>2096.6826522800002</v>
      </c>
      <c r="C300" s="59">
        <v>2224.4462305900001</v>
      </c>
      <c r="D300" s="59">
        <v>2289.5834628799998</v>
      </c>
      <c r="E300" s="59">
        <v>2327.7855721800001</v>
      </c>
      <c r="F300" s="59">
        <v>2349.1062197599999</v>
      </c>
      <c r="G300" s="59">
        <v>2322.07804609</v>
      </c>
      <c r="H300" s="59">
        <v>2305.04043864</v>
      </c>
      <c r="I300" s="59">
        <v>2168.0552970500003</v>
      </c>
      <c r="J300" s="59">
        <v>2004.8103310900001</v>
      </c>
      <c r="K300" s="59">
        <v>1868.7154501699999</v>
      </c>
      <c r="L300" s="59">
        <v>1770.5626323700001</v>
      </c>
      <c r="M300" s="59">
        <v>1754.4326748599999</v>
      </c>
      <c r="N300" s="59">
        <v>1742.9254721100001</v>
      </c>
      <c r="O300" s="59">
        <v>1748.0260082699999</v>
      </c>
      <c r="P300" s="59">
        <v>1749.22423153</v>
      </c>
      <c r="Q300" s="59">
        <v>1756.17455862</v>
      </c>
      <c r="R300" s="59">
        <v>1770.48890815</v>
      </c>
      <c r="S300" s="59">
        <v>1781.9684879700001</v>
      </c>
      <c r="T300" s="59">
        <v>1778.3009902000001</v>
      </c>
      <c r="U300" s="59">
        <v>1793.7857341500001</v>
      </c>
      <c r="V300" s="59">
        <v>1810.99165683</v>
      </c>
      <c r="W300" s="59">
        <v>1805.39456303</v>
      </c>
      <c r="X300" s="59">
        <v>1878.03147433</v>
      </c>
      <c r="Y300" s="59">
        <v>1895.47794191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1986.9518884300001</v>
      </c>
      <c r="C304" s="66">
        <v>2102.0235441199998</v>
      </c>
      <c r="D304" s="66">
        <v>2194.0450002900002</v>
      </c>
      <c r="E304" s="66">
        <v>2216.9626341200001</v>
      </c>
      <c r="F304" s="66">
        <v>2224.5303858299999</v>
      </c>
      <c r="G304" s="66">
        <v>2214.9883853599999</v>
      </c>
      <c r="H304" s="66">
        <v>2117.1211435099999</v>
      </c>
      <c r="I304" s="66">
        <v>1985.0856014199999</v>
      </c>
      <c r="J304" s="66">
        <v>1874.2176945900001</v>
      </c>
      <c r="K304" s="66">
        <v>1807.38406519</v>
      </c>
      <c r="L304" s="66">
        <v>1782.51565893</v>
      </c>
      <c r="M304" s="66">
        <v>1806.1029586200002</v>
      </c>
      <c r="N304" s="66">
        <v>1794.20952175</v>
      </c>
      <c r="O304" s="66">
        <v>1799.56338104</v>
      </c>
      <c r="P304" s="66">
        <v>1800.6984209900002</v>
      </c>
      <c r="Q304" s="66">
        <v>1801.5785234700002</v>
      </c>
      <c r="R304" s="66">
        <v>1805.2147026900002</v>
      </c>
      <c r="S304" s="66">
        <v>1813.1047938500001</v>
      </c>
      <c r="T304" s="66">
        <v>1813.8278863300002</v>
      </c>
      <c r="U304" s="66">
        <v>1813.4391375099999</v>
      </c>
      <c r="V304" s="66">
        <v>1822.0778472400002</v>
      </c>
      <c r="W304" s="66">
        <v>1789.5030176599998</v>
      </c>
      <c r="X304" s="66">
        <v>1825.8463219800001</v>
      </c>
      <c r="Y304" s="66">
        <v>1884.92176642</v>
      </c>
    </row>
    <row r="305" spans="1:25" s="60" customFormat="1" ht="15" x14ac:dyDescent="0.4">
      <c r="A305" s="58" t="s">
        <v>136</v>
      </c>
      <c r="B305" s="59">
        <v>1968.2243288499999</v>
      </c>
      <c r="C305" s="59">
        <v>2073.1620132899998</v>
      </c>
      <c r="D305" s="59">
        <v>2137.99206048</v>
      </c>
      <c r="E305" s="59">
        <v>2194.7464698099998</v>
      </c>
      <c r="F305" s="59">
        <v>2193.2931245499999</v>
      </c>
      <c r="G305" s="59">
        <v>2158.7412364799998</v>
      </c>
      <c r="H305" s="59">
        <v>2081.13190704</v>
      </c>
      <c r="I305" s="59">
        <v>1901.53687408</v>
      </c>
      <c r="J305" s="59">
        <v>1765.8921416500002</v>
      </c>
      <c r="K305" s="59">
        <v>1684.91713265</v>
      </c>
      <c r="L305" s="59">
        <v>1664.4261878799998</v>
      </c>
      <c r="M305" s="59">
        <v>1673.93671503</v>
      </c>
      <c r="N305" s="59">
        <v>1671.38101779</v>
      </c>
      <c r="O305" s="59">
        <v>1654.03002251</v>
      </c>
      <c r="P305" s="59">
        <v>1657.1342562899999</v>
      </c>
      <c r="Q305" s="59">
        <v>1667.22044409</v>
      </c>
      <c r="R305" s="59">
        <v>1665.4253401800001</v>
      </c>
      <c r="S305" s="59">
        <v>1719.8506237299998</v>
      </c>
      <c r="T305" s="59">
        <v>1710.4806959399998</v>
      </c>
      <c r="U305" s="59">
        <v>1725.8128213300001</v>
      </c>
      <c r="V305" s="59">
        <v>1735.22317062</v>
      </c>
      <c r="W305" s="59">
        <v>1710.1613994499999</v>
      </c>
      <c r="X305" s="59">
        <v>1781.7197172900001</v>
      </c>
      <c r="Y305" s="59">
        <v>1832.6157607599998</v>
      </c>
    </row>
    <row r="306" spans="1:25" s="60" customFormat="1" ht="15" x14ac:dyDescent="0.4">
      <c r="A306" s="58" t="s">
        <v>137</v>
      </c>
      <c r="B306" s="59">
        <v>1986.0849311799998</v>
      </c>
      <c r="C306" s="59">
        <v>2127.9342160800002</v>
      </c>
      <c r="D306" s="59">
        <v>2199.14676418</v>
      </c>
      <c r="E306" s="59">
        <v>2254.4817474899996</v>
      </c>
      <c r="F306" s="59">
        <v>2257.3811028800001</v>
      </c>
      <c r="G306" s="59">
        <v>2237.3137551900004</v>
      </c>
      <c r="H306" s="59">
        <v>2137.3736518199998</v>
      </c>
      <c r="I306" s="59">
        <v>1978.4274505100002</v>
      </c>
      <c r="J306" s="59">
        <v>1882.8458314499999</v>
      </c>
      <c r="K306" s="59">
        <v>1806.45898399</v>
      </c>
      <c r="L306" s="59">
        <v>1790.96598584</v>
      </c>
      <c r="M306" s="59">
        <v>1781.8337314599999</v>
      </c>
      <c r="N306" s="59">
        <v>1784.38640399</v>
      </c>
      <c r="O306" s="59">
        <v>1765.7342194900002</v>
      </c>
      <c r="P306" s="59">
        <v>1766.9451391600001</v>
      </c>
      <c r="Q306" s="59">
        <v>1766.22322386</v>
      </c>
      <c r="R306" s="59">
        <v>1775.1760475000001</v>
      </c>
      <c r="S306" s="59">
        <v>1794.78951246</v>
      </c>
      <c r="T306" s="59">
        <v>1798.1483341600001</v>
      </c>
      <c r="U306" s="59">
        <v>1810.3098845599998</v>
      </c>
      <c r="V306" s="59">
        <v>1822.7752855099998</v>
      </c>
      <c r="W306" s="59">
        <v>1814.2816431199999</v>
      </c>
      <c r="X306" s="59">
        <v>1847.1650813599999</v>
      </c>
      <c r="Y306" s="59">
        <v>1946.43700717</v>
      </c>
    </row>
    <row r="307" spans="1:25" s="60" customFormat="1" ht="15" x14ac:dyDescent="0.4">
      <c r="A307" s="58" t="s">
        <v>138</v>
      </c>
      <c r="B307" s="59">
        <v>1799.17299017</v>
      </c>
      <c r="C307" s="59">
        <v>1974.4292803899998</v>
      </c>
      <c r="D307" s="59">
        <v>2014.2731242700002</v>
      </c>
      <c r="E307" s="59">
        <v>2056.2564612900001</v>
      </c>
      <c r="F307" s="59">
        <v>2064.2586794600002</v>
      </c>
      <c r="G307" s="59">
        <v>2055.6141733499999</v>
      </c>
      <c r="H307" s="59">
        <v>1956.8349650099999</v>
      </c>
      <c r="I307" s="59">
        <v>1923.20647749</v>
      </c>
      <c r="J307" s="59">
        <v>1816.8405029999999</v>
      </c>
      <c r="K307" s="59">
        <v>1735.0157150700002</v>
      </c>
      <c r="L307" s="59">
        <v>1717.0345370999999</v>
      </c>
      <c r="M307" s="59">
        <v>1685.1320638500001</v>
      </c>
      <c r="N307" s="59">
        <v>1693.7002732699998</v>
      </c>
      <c r="O307" s="59">
        <v>1674.3736592199998</v>
      </c>
      <c r="P307" s="59">
        <v>1670.2399432900002</v>
      </c>
      <c r="Q307" s="59">
        <v>1673.9185562600001</v>
      </c>
      <c r="R307" s="59">
        <v>1686.2972527400002</v>
      </c>
      <c r="S307" s="59">
        <v>1674.7543912400001</v>
      </c>
      <c r="T307" s="59">
        <v>1660.8719479000001</v>
      </c>
      <c r="U307" s="59">
        <v>1680.1942410199999</v>
      </c>
      <c r="V307" s="59">
        <v>1691.0385278799999</v>
      </c>
      <c r="W307" s="59">
        <v>1662.3080408400001</v>
      </c>
      <c r="X307" s="59">
        <v>1719.3656887299999</v>
      </c>
      <c r="Y307" s="59">
        <v>1836.61516054</v>
      </c>
    </row>
    <row r="308" spans="1:25" s="60" customFormat="1" ht="15" x14ac:dyDescent="0.4">
      <c r="A308" s="58" t="s">
        <v>139</v>
      </c>
      <c r="B308" s="59">
        <v>1937.7549684099999</v>
      </c>
      <c r="C308" s="59">
        <v>2048.7465422700002</v>
      </c>
      <c r="D308" s="59">
        <v>2118.6111140399998</v>
      </c>
      <c r="E308" s="59">
        <v>2151.26611237</v>
      </c>
      <c r="F308" s="59">
        <v>2141.5042155400001</v>
      </c>
      <c r="G308" s="59">
        <v>2103.1835308899999</v>
      </c>
      <c r="H308" s="59">
        <v>2041.9401809599999</v>
      </c>
      <c r="I308" s="59">
        <v>1920.9671897799999</v>
      </c>
      <c r="J308" s="59">
        <v>1796.0915327299999</v>
      </c>
      <c r="K308" s="59">
        <v>1764.2343127700001</v>
      </c>
      <c r="L308" s="59">
        <v>1779.2391036200002</v>
      </c>
      <c r="M308" s="59">
        <v>1766.1817448500001</v>
      </c>
      <c r="N308" s="59">
        <v>1775.0757608099998</v>
      </c>
      <c r="O308" s="59">
        <v>1773.3701192499998</v>
      </c>
      <c r="P308" s="59">
        <v>1783.9365462999999</v>
      </c>
      <c r="Q308" s="59">
        <v>1797.9174834400001</v>
      </c>
      <c r="R308" s="59">
        <v>1792.6186267500002</v>
      </c>
      <c r="S308" s="59">
        <v>1784.06528656</v>
      </c>
      <c r="T308" s="59">
        <v>1775.2625024399999</v>
      </c>
      <c r="U308" s="59">
        <v>1791.2133822400001</v>
      </c>
      <c r="V308" s="59">
        <v>1807.6751861500002</v>
      </c>
      <c r="W308" s="59">
        <v>1776.4378325100001</v>
      </c>
      <c r="X308" s="59">
        <v>1826.6041386699999</v>
      </c>
      <c r="Y308" s="59">
        <v>1961.1313826400001</v>
      </c>
    </row>
    <row r="309" spans="1:25" s="60" customFormat="1" ht="15" x14ac:dyDescent="0.4">
      <c r="A309" s="58" t="s">
        <v>140</v>
      </c>
      <c r="B309" s="59">
        <v>1964.49097235</v>
      </c>
      <c r="C309" s="59">
        <v>2062.3710747999999</v>
      </c>
      <c r="D309" s="59">
        <v>2182.8621810599998</v>
      </c>
      <c r="E309" s="59">
        <v>2256.3028994599999</v>
      </c>
      <c r="F309" s="59">
        <v>2278.79847737</v>
      </c>
      <c r="G309" s="59">
        <v>2269.4032375300003</v>
      </c>
      <c r="H309" s="59">
        <v>2263.2322371</v>
      </c>
      <c r="I309" s="59">
        <v>2165.6424389399999</v>
      </c>
      <c r="J309" s="59">
        <v>2016.7159024600001</v>
      </c>
      <c r="K309" s="59">
        <v>1905.62250163</v>
      </c>
      <c r="L309" s="59">
        <v>1831.2189740600002</v>
      </c>
      <c r="M309" s="59">
        <v>1808.3455862199999</v>
      </c>
      <c r="N309" s="59">
        <v>1806.6939954700001</v>
      </c>
      <c r="O309" s="59">
        <v>1803.2361966600001</v>
      </c>
      <c r="P309" s="59">
        <v>1801.0210835799999</v>
      </c>
      <c r="Q309" s="59">
        <v>1814.9441103300001</v>
      </c>
      <c r="R309" s="59">
        <v>1849.4047966500002</v>
      </c>
      <c r="S309" s="59">
        <v>1833.98827764</v>
      </c>
      <c r="T309" s="59">
        <v>1826.0914215500002</v>
      </c>
      <c r="U309" s="59">
        <v>1835.9180137100002</v>
      </c>
      <c r="V309" s="59">
        <v>1848.4871037600001</v>
      </c>
      <c r="W309" s="59">
        <v>1838.82627194</v>
      </c>
      <c r="X309" s="59">
        <v>1878.8272053300002</v>
      </c>
      <c r="Y309" s="59">
        <v>1979.1448152500002</v>
      </c>
    </row>
    <row r="310" spans="1:25" s="60" customFormat="1" ht="15" x14ac:dyDescent="0.4">
      <c r="A310" s="58" t="s">
        <v>141</v>
      </c>
      <c r="B310" s="59">
        <v>2143.8905645099999</v>
      </c>
      <c r="C310" s="59">
        <v>2216.3500031600001</v>
      </c>
      <c r="D310" s="59">
        <v>2286.3713443700003</v>
      </c>
      <c r="E310" s="59">
        <v>2277.7088043100002</v>
      </c>
      <c r="F310" s="59">
        <v>2281.3362473400002</v>
      </c>
      <c r="G310" s="59">
        <v>2284.8839505700003</v>
      </c>
      <c r="H310" s="59">
        <v>2303.31827445</v>
      </c>
      <c r="I310" s="59">
        <v>2260.9469460599998</v>
      </c>
      <c r="J310" s="59">
        <v>2107.7472669899998</v>
      </c>
      <c r="K310" s="59">
        <v>1996.5046526000001</v>
      </c>
      <c r="L310" s="59">
        <v>1942.0071375500002</v>
      </c>
      <c r="M310" s="59">
        <v>1932.2110962000002</v>
      </c>
      <c r="N310" s="59">
        <v>1916.1305119499998</v>
      </c>
      <c r="O310" s="59">
        <v>1901.8994397299998</v>
      </c>
      <c r="P310" s="59">
        <v>1917.9707850499999</v>
      </c>
      <c r="Q310" s="59">
        <v>1930.9594619200002</v>
      </c>
      <c r="R310" s="59">
        <v>1922.7852068000002</v>
      </c>
      <c r="S310" s="59">
        <v>1921.4188102600001</v>
      </c>
      <c r="T310" s="59">
        <v>1898.3151833000002</v>
      </c>
      <c r="U310" s="59">
        <v>1907.0210982600001</v>
      </c>
      <c r="V310" s="59">
        <v>1911.9681600700001</v>
      </c>
      <c r="W310" s="59">
        <v>1898.8483278099998</v>
      </c>
      <c r="X310" s="59">
        <v>1959.1231246900002</v>
      </c>
      <c r="Y310" s="59">
        <v>2059.0537098599998</v>
      </c>
    </row>
    <row r="311" spans="1:25" s="60" customFormat="1" ht="15" x14ac:dyDescent="0.4">
      <c r="A311" s="58" t="s">
        <v>142</v>
      </c>
      <c r="B311" s="59">
        <v>2166.9940272399999</v>
      </c>
      <c r="C311" s="59">
        <v>2279.6604064900002</v>
      </c>
      <c r="D311" s="59">
        <v>2368.1930993800001</v>
      </c>
      <c r="E311" s="59">
        <v>2400.0372931400002</v>
      </c>
      <c r="F311" s="59">
        <v>2407.0550336199999</v>
      </c>
      <c r="G311" s="59">
        <v>2387.0362448300002</v>
      </c>
      <c r="H311" s="59">
        <v>2273.65816232</v>
      </c>
      <c r="I311" s="59">
        <v>2167.19933494</v>
      </c>
      <c r="J311" s="59">
        <v>2036.5488549500001</v>
      </c>
      <c r="K311" s="59">
        <v>1960.25121236</v>
      </c>
      <c r="L311" s="59">
        <v>1906.9487534999998</v>
      </c>
      <c r="M311" s="59">
        <v>1909.5331298900001</v>
      </c>
      <c r="N311" s="59">
        <v>1900.7817987399999</v>
      </c>
      <c r="O311" s="59">
        <v>1904.5148352000001</v>
      </c>
      <c r="P311" s="59">
        <v>1908.2040646</v>
      </c>
      <c r="Q311" s="59">
        <v>1915.2146463899999</v>
      </c>
      <c r="R311" s="59">
        <v>1912.89680731</v>
      </c>
      <c r="S311" s="59">
        <v>1907.4241151400001</v>
      </c>
      <c r="T311" s="59">
        <v>1895.8298242000001</v>
      </c>
      <c r="U311" s="59">
        <v>1902.4576763199998</v>
      </c>
      <c r="V311" s="59">
        <v>1881.2193817500001</v>
      </c>
      <c r="W311" s="59">
        <v>1881.3631815600002</v>
      </c>
      <c r="X311" s="59">
        <v>1929.1475395900002</v>
      </c>
      <c r="Y311" s="59">
        <v>2027.0085380800001</v>
      </c>
    </row>
    <row r="312" spans="1:25" s="60" customFormat="1" ht="15" x14ac:dyDescent="0.4">
      <c r="A312" s="58" t="s">
        <v>143</v>
      </c>
      <c r="B312" s="59">
        <v>2200.0260426899999</v>
      </c>
      <c r="C312" s="59">
        <v>2300.06193115</v>
      </c>
      <c r="D312" s="59">
        <v>2374.54198653</v>
      </c>
      <c r="E312" s="59">
        <v>2435.33258118</v>
      </c>
      <c r="F312" s="59">
        <v>2426.5935920900001</v>
      </c>
      <c r="G312" s="59">
        <v>2408.51973335</v>
      </c>
      <c r="H312" s="59">
        <v>2193.1171966699999</v>
      </c>
      <c r="I312" s="59">
        <v>2082.81601452</v>
      </c>
      <c r="J312" s="59">
        <v>1945.5391441799998</v>
      </c>
      <c r="K312" s="59">
        <v>1867.2113291199998</v>
      </c>
      <c r="L312" s="59">
        <v>1833.5266412400001</v>
      </c>
      <c r="M312" s="59">
        <v>1806.1922289899999</v>
      </c>
      <c r="N312" s="59">
        <v>1794.9007087</v>
      </c>
      <c r="O312" s="59">
        <v>1773.5428133999999</v>
      </c>
      <c r="P312" s="59">
        <v>1784.0244516100001</v>
      </c>
      <c r="Q312" s="59">
        <v>1803.0714908099999</v>
      </c>
      <c r="R312" s="59">
        <v>1802.4045913700002</v>
      </c>
      <c r="S312" s="59">
        <v>1799.9403047999999</v>
      </c>
      <c r="T312" s="59">
        <v>1807.7770925899999</v>
      </c>
      <c r="U312" s="59">
        <v>1831.97347227</v>
      </c>
      <c r="V312" s="59">
        <v>1826.0599874999998</v>
      </c>
      <c r="W312" s="59">
        <v>1810.0185520999999</v>
      </c>
      <c r="X312" s="59">
        <v>1840.2219805700001</v>
      </c>
      <c r="Y312" s="59">
        <v>1939.2051258199999</v>
      </c>
    </row>
    <row r="313" spans="1:25" s="60" customFormat="1" ht="15" x14ac:dyDescent="0.4">
      <c r="A313" s="58" t="s">
        <v>144</v>
      </c>
      <c r="B313" s="59">
        <v>2046.97936441</v>
      </c>
      <c r="C313" s="59">
        <v>2175.6849195099999</v>
      </c>
      <c r="D313" s="59">
        <v>2251.1250308799999</v>
      </c>
      <c r="E313" s="59">
        <v>2252.2310244699997</v>
      </c>
      <c r="F313" s="59">
        <v>2241.5835049500001</v>
      </c>
      <c r="G313" s="59">
        <v>2271.3540180200002</v>
      </c>
      <c r="H313" s="59">
        <v>2183.60293129</v>
      </c>
      <c r="I313" s="59">
        <v>2060.5719890999999</v>
      </c>
      <c r="J313" s="59">
        <v>1935.3957650100001</v>
      </c>
      <c r="K313" s="59">
        <v>1883.9952468400002</v>
      </c>
      <c r="L313" s="59">
        <v>1843.4756735000001</v>
      </c>
      <c r="M313" s="59">
        <v>1847.9213992300001</v>
      </c>
      <c r="N313" s="59">
        <v>1849.7998332900002</v>
      </c>
      <c r="O313" s="59">
        <v>1828.5857587599999</v>
      </c>
      <c r="P313" s="59">
        <v>1832.2320012099999</v>
      </c>
      <c r="Q313" s="59">
        <v>1844.2296128200001</v>
      </c>
      <c r="R313" s="59">
        <v>1852.46807846</v>
      </c>
      <c r="S313" s="59">
        <v>1866.0187408000002</v>
      </c>
      <c r="T313" s="59">
        <v>1874.9122674999999</v>
      </c>
      <c r="U313" s="59">
        <v>1855.9793413399998</v>
      </c>
      <c r="V313" s="59">
        <v>1856.10804194</v>
      </c>
      <c r="W313" s="59">
        <v>1839.24774609</v>
      </c>
      <c r="X313" s="59">
        <v>1880.4768050600001</v>
      </c>
      <c r="Y313" s="59">
        <v>1976.92826642</v>
      </c>
    </row>
    <row r="314" spans="1:25" s="60" customFormat="1" ht="15" x14ac:dyDescent="0.4">
      <c r="A314" s="58" t="s">
        <v>145</v>
      </c>
      <c r="B314" s="59">
        <v>2129.5077900199999</v>
      </c>
      <c r="C314" s="59">
        <v>2306.0267896</v>
      </c>
      <c r="D314" s="59">
        <v>2427.3048174600003</v>
      </c>
      <c r="E314" s="59">
        <v>2459.0139886100001</v>
      </c>
      <c r="F314" s="59">
        <v>2470.5285722200001</v>
      </c>
      <c r="G314" s="59">
        <v>2439.9098406600001</v>
      </c>
      <c r="H314" s="59">
        <v>2339.77454941</v>
      </c>
      <c r="I314" s="59">
        <v>2195.0321245599998</v>
      </c>
      <c r="J314" s="59">
        <v>2068.9061257600001</v>
      </c>
      <c r="K314" s="59">
        <v>2039.3070401099999</v>
      </c>
      <c r="L314" s="59">
        <v>1995.41895866</v>
      </c>
      <c r="M314" s="59">
        <v>2007.4631675000001</v>
      </c>
      <c r="N314" s="59">
        <v>2015.2583736400002</v>
      </c>
      <c r="O314" s="59">
        <v>2002.5891247200002</v>
      </c>
      <c r="P314" s="59">
        <v>2003.4733158899999</v>
      </c>
      <c r="Q314" s="59">
        <v>2005.2416134800001</v>
      </c>
      <c r="R314" s="59">
        <v>2016.6313450600001</v>
      </c>
      <c r="S314" s="59">
        <v>2021.8583494899999</v>
      </c>
      <c r="T314" s="59">
        <v>2013.5665444900001</v>
      </c>
      <c r="U314" s="59">
        <v>2032.7249374100002</v>
      </c>
      <c r="V314" s="59">
        <v>2024.53296288</v>
      </c>
      <c r="W314" s="59">
        <v>1999.3159443499999</v>
      </c>
      <c r="X314" s="59">
        <v>2042.8797259500002</v>
      </c>
      <c r="Y314" s="59">
        <v>2050.2841845399998</v>
      </c>
    </row>
    <row r="315" spans="1:25" s="60" customFormat="1" ht="15" x14ac:dyDescent="0.4">
      <c r="A315" s="58" t="s">
        <v>146</v>
      </c>
      <c r="B315" s="59">
        <v>2271.1202467900002</v>
      </c>
      <c r="C315" s="59">
        <v>2338.8423288100003</v>
      </c>
      <c r="D315" s="59">
        <v>2404.9876799100002</v>
      </c>
      <c r="E315" s="59">
        <v>2442.1133133100002</v>
      </c>
      <c r="F315" s="59">
        <v>2442.7252046799999</v>
      </c>
      <c r="G315" s="59">
        <v>2420.34419424</v>
      </c>
      <c r="H315" s="59">
        <v>2347.6412805800001</v>
      </c>
      <c r="I315" s="59">
        <v>2206.6893611700002</v>
      </c>
      <c r="J315" s="59">
        <v>2044.9965046799998</v>
      </c>
      <c r="K315" s="59">
        <v>2002.7217565699998</v>
      </c>
      <c r="L315" s="59">
        <v>1965.2121999999999</v>
      </c>
      <c r="M315" s="59">
        <v>1968.0620558599999</v>
      </c>
      <c r="N315" s="59">
        <v>1956.2371114399998</v>
      </c>
      <c r="O315" s="59">
        <v>1948.3660328599999</v>
      </c>
      <c r="P315" s="59">
        <v>1958.47980005</v>
      </c>
      <c r="Q315" s="59">
        <v>1980.8922389899999</v>
      </c>
      <c r="R315" s="59">
        <v>1990.7111835999999</v>
      </c>
      <c r="S315" s="59">
        <v>1977.6082961799998</v>
      </c>
      <c r="T315" s="59">
        <v>1971.3276505600002</v>
      </c>
      <c r="U315" s="59">
        <v>1983.6415677999998</v>
      </c>
      <c r="V315" s="59">
        <v>1997.4426911300002</v>
      </c>
      <c r="W315" s="59">
        <v>1976.2836556000002</v>
      </c>
      <c r="X315" s="59">
        <v>2030.6035591599998</v>
      </c>
      <c r="Y315" s="59">
        <v>2138.8559423400002</v>
      </c>
    </row>
    <row r="316" spans="1:25" s="60" customFormat="1" ht="15" x14ac:dyDescent="0.4">
      <c r="A316" s="58" t="s">
        <v>147</v>
      </c>
      <c r="B316" s="59">
        <v>2248.60551528</v>
      </c>
      <c r="C316" s="59">
        <v>2320.0818190300001</v>
      </c>
      <c r="D316" s="59">
        <v>2298.5820596500002</v>
      </c>
      <c r="E316" s="59">
        <v>2298.9164995300002</v>
      </c>
      <c r="F316" s="59">
        <v>2301.54348785</v>
      </c>
      <c r="G316" s="59">
        <v>2306.59638915</v>
      </c>
      <c r="H316" s="59">
        <v>2397.20006096</v>
      </c>
      <c r="I316" s="59">
        <v>2299.4956007700002</v>
      </c>
      <c r="J316" s="59">
        <v>2159.1247478400001</v>
      </c>
      <c r="K316" s="59">
        <v>2007.58806774</v>
      </c>
      <c r="L316" s="59">
        <v>1934.8748031300001</v>
      </c>
      <c r="M316" s="59">
        <v>1908.2959731599999</v>
      </c>
      <c r="N316" s="59">
        <v>1907.3824695100002</v>
      </c>
      <c r="O316" s="59">
        <v>1896.3458985799998</v>
      </c>
      <c r="P316" s="59">
        <v>1910.53059102</v>
      </c>
      <c r="Q316" s="59">
        <v>1924.78447624</v>
      </c>
      <c r="R316" s="59">
        <v>1891.66813146</v>
      </c>
      <c r="S316" s="59">
        <v>1890.7081233899999</v>
      </c>
      <c r="T316" s="59">
        <v>1883.3333653599998</v>
      </c>
      <c r="U316" s="59">
        <v>1901.1253859799999</v>
      </c>
      <c r="V316" s="59">
        <v>1916.91350659</v>
      </c>
      <c r="W316" s="59">
        <v>1910.2918741100002</v>
      </c>
      <c r="X316" s="59">
        <v>1951.3156253100001</v>
      </c>
      <c r="Y316" s="59">
        <v>2060.61199627</v>
      </c>
    </row>
    <row r="317" spans="1:25" s="60" customFormat="1" ht="15" x14ac:dyDescent="0.4">
      <c r="A317" s="58" t="s">
        <v>148</v>
      </c>
      <c r="B317" s="59">
        <v>2198.38789666</v>
      </c>
      <c r="C317" s="59">
        <v>2172.0015978800002</v>
      </c>
      <c r="D317" s="59">
        <v>2139.24577714</v>
      </c>
      <c r="E317" s="59">
        <v>2107.0759767700001</v>
      </c>
      <c r="F317" s="59">
        <v>2096.6509452099999</v>
      </c>
      <c r="G317" s="59">
        <v>2109.73654549</v>
      </c>
      <c r="H317" s="59">
        <v>2120.6501919000002</v>
      </c>
      <c r="I317" s="59">
        <v>2177.28808635</v>
      </c>
      <c r="J317" s="59">
        <v>2219.99634685</v>
      </c>
      <c r="K317" s="59">
        <v>2089.35738657</v>
      </c>
      <c r="L317" s="59">
        <v>2011.3097408600001</v>
      </c>
      <c r="M317" s="59">
        <v>1976.4555896299998</v>
      </c>
      <c r="N317" s="59">
        <v>1956.9108845400001</v>
      </c>
      <c r="O317" s="59">
        <v>1944.9478944399998</v>
      </c>
      <c r="P317" s="59">
        <v>1958.27509392</v>
      </c>
      <c r="Q317" s="59">
        <v>1973.1234282700002</v>
      </c>
      <c r="R317" s="59">
        <v>1977.2064029399999</v>
      </c>
      <c r="S317" s="59">
        <v>1966.4414552100002</v>
      </c>
      <c r="T317" s="59">
        <v>1939.9612678399999</v>
      </c>
      <c r="U317" s="59">
        <v>1949.3533782499999</v>
      </c>
      <c r="V317" s="59">
        <v>1964.2290995399999</v>
      </c>
      <c r="W317" s="59">
        <v>1943.4067816000002</v>
      </c>
      <c r="X317" s="59">
        <v>1999.62785983</v>
      </c>
      <c r="Y317" s="59">
        <v>2124.2299101200001</v>
      </c>
    </row>
    <row r="318" spans="1:25" s="60" customFormat="1" ht="15" x14ac:dyDescent="0.4">
      <c r="A318" s="58" t="s">
        <v>149</v>
      </c>
      <c r="B318" s="59">
        <v>2065.4682761499998</v>
      </c>
      <c r="C318" s="59">
        <v>2172.92466414</v>
      </c>
      <c r="D318" s="59">
        <v>2270.04030947</v>
      </c>
      <c r="E318" s="59">
        <v>2273.06777517</v>
      </c>
      <c r="F318" s="59">
        <v>2265.6671690600001</v>
      </c>
      <c r="G318" s="59">
        <v>2285.3495794800001</v>
      </c>
      <c r="H318" s="59">
        <v>2207.7107463900002</v>
      </c>
      <c r="I318" s="59">
        <v>2132.9806657700001</v>
      </c>
      <c r="J318" s="59">
        <v>2057.12373037</v>
      </c>
      <c r="K318" s="59">
        <v>2027.6703054599998</v>
      </c>
      <c r="L318" s="59">
        <v>2004.1441646799999</v>
      </c>
      <c r="M318" s="59">
        <v>1996.3430505699998</v>
      </c>
      <c r="N318" s="59">
        <v>2008.4348492600002</v>
      </c>
      <c r="O318" s="59">
        <v>2014.5713115799999</v>
      </c>
      <c r="P318" s="59">
        <v>2015.84605508</v>
      </c>
      <c r="Q318" s="59">
        <v>2013.9319126199998</v>
      </c>
      <c r="R318" s="59">
        <v>2004.6076829499998</v>
      </c>
      <c r="S318" s="59">
        <v>2014.1366041900001</v>
      </c>
      <c r="T318" s="59">
        <v>2011.51642111</v>
      </c>
      <c r="U318" s="59">
        <v>2018.3863676000001</v>
      </c>
      <c r="V318" s="59">
        <v>1998.36197408</v>
      </c>
      <c r="W318" s="59">
        <v>1972.17570286</v>
      </c>
      <c r="X318" s="59">
        <v>2026.2980019199999</v>
      </c>
      <c r="Y318" s="59">
        <v>2108.1561774699999</v>
      </c>
    </row>
    <row r="319" spans="1:25" s="60" customFormat="1" ht="15" x14ac:dyDescent="0.4">
      <c r="A319" s="58" t="s">
        <v>150</v>
      </c>
      <c r="B319" s="59">
        <v>2109.54458694</v>
      </c>
      <c r="C319" s="59">
        <v>2230.3496426299998</v>
      </c>
      <c r="D319" s="59">
        <v>2318.2505299700001</v>
      </c>
      <c r="E319" s="59">
        <v>2371.3716425900002</v>
      </c>
      <c r="F319" s="59">
        <v>2379.6881376400001</v>
      </c>
      <c r="G319" s="59">
        <v>2342.4941044900002</v>
      </c>
      <c r="H319" s="59">
        <v>2252.4907084199999</v>
      </c>
      <c r="I319" s="59">
        <v>2108.55085878</v>
      </c>
      <c r="J319" s="59">
        <v>1969.3105665799999</v>
      </c>
      <c r="K319" s="59">
        <v>1882.23652713</v>
      </c>
      <c r="L319" s="59">
        <v>1858.3732621700001</v>
      </c>
      <c r="M319" s="59">
        <v>1841.3515324499999</v>
      </c>
      <c r="N319" s="59">
        <v>1805.7579185099999</v>
      </c>
      <c r="O319" s="59">
        <v>1786.6173244500001</v>
      </c>
      <c r="P319" s="59">
        <v>1788.3283495300002</v>
      </c>
      <c r="Q319" s="59">
        <v>1798.5212774699999</v>
      </c>
      <c r="R319" s="59">
        <v>1817.1476385400001</v>
      </c>
      <c r="S319" s="59">
        <v>1791.3462835199998</v>
      </c>
      <c r="T319" s="59">
        <v>1784.5265544899999</v>
      </c>
      <c r="U319" s="59">
        <v>1793.0371125000001</v>
      </c>
      <c r="V319" s="59">
        <v>1796.44260356</v>
      </c>
      <c r="W319" s="59">
        <v>1798.16246684</v>
      </c>
      <c r="X319" s="59">
        <v>1846.03778788</v>
      </c>
      <c r="Y319" s="59">
        <v>1951.8452597300002</v>
      </c>
    </row>
    <row r="320" spans="1:25" s="60" customFormat="1" ht="15" x14ac:dyDescent="0.4">
      <c r="A320" s="58" t="s">
        <v>151</v>
      </c>
      <c r="B320" s="59">
        <v>2138.29943529</v>
      </c>
      <c r="C320" s="59">
        <v>2269.5871873000001</v>
      </c>
      <c r="D320" s="59">
        <v>2285.8603743500003</v>
      </c>
      <c r="E320" s="59">
        <v>2260.9243693200001</v>
      </c>
      <c r="F320" s="59">
        <v>2251.6334912799998</v>
      </c>
      <c r="G320" s="59">
        <v>2264.51905519</v>
      </c>
      <c r="H320" s="59">
        <v>2227.3148009500001</v>
      </c>
      <c r="I320" s="59">
        <v>2089.6454903600002</v>
      </c>
      <c r="J320" s="59">
        <v>1969.3351898999999</v>
      </c>
      <c r="K320" s="59">
        <v>1918.6572924000002</v>
      </c>
      <c r="L320" s="59">
        <v>1847.5712463300001</v>
      </c>
      <c r="M320" s="59">
        <v>1827.3688037299999</v>
      </c>
      <c r="N320" s="59">
        <v>1835.6491495800001</v>
      </c>
      <c r="O320" s="59">
        <v>1819.0894681899999</v>
      </c>
      <c r="P320" s="59">
        <v>1818.26891303</v>
      </c>
      <c r="Q320" s="59">
        <v>1822.8175614699999</v>
      </c>
      <c r="R320" s="59">
        <v>1829.2280456200001</v>
      </c>
      <c r="S320" s="59">
        <v>1838.7546033499998</v>
      </c>
      <c r="T320" s="59">
        <v>1828.4531692400001</v>
      </c>
      <c r="U320" s="59">
        <v>1842.4578346899998</v>
      </c>
      <c r="V320" s="59">
        <v>1849.2711942699998</v>
      </c>
      <c r="W320" s="59">
        <v>1811.6569895799998</v>
      </c>
      <c r="X320" s="59">
        <v>1877.4290918199999</v>
      </c>
      <c r="Y320" s="59">
        <v>1975.1056217599998</v>
      </c>
    </row>
    <row r="321" spans="1:25" s="60" customFormat="1" ht="15" x14ac:dyDescent="0.4">
      <c r="A321" s="58" t="s">
        <v>152</v>
      </c>
      <c r="B321" s="59">
        <v>2269.5897036700003</v>
      </c>
      <c r="C321" s="59">
        <v>2378.4866795400003</v>
      </c>
      <c r="D321" s="59">
        <v>2471.1713677400003</v>
      </c>
      <c r="E321" s="59">
        <v>2507.17252947</v>
      </c>
      <c r="F321" s="59">
        <v>2503.3457892000001</v>
      </c>
      <c r="G321" s="59">
        <v>2485.5563121099999</v>
      </c>
      <c r="H321" s="59">
        <v>2401.3203332200001</v>
      </c>
      <c r="I321" s="59">
        <v>2183.7117412699999</v>
      </c>
      <c r="J321" s="59">
        <v>2070.7174009300002</v>
      </c>
      <c r="K321" s="59">
        <v>2002.17282841</v>
      </c>
      <c r="L321" s="59">
        <v>1946.8153717999999</v>
      </c>
      <c r="M321" s="59">
        <v>1933.7623785699998</v>
      </c>
      <c r="N321" s="59">
        <v>1945.0138328799999</v>
      </c>
      <c r="O321" s="59">
        <v>1908.0700329900001</v>
      </c>
      <c r="P321" s="59">
        <v>1907.9214071400002</v>
      </c>
      <c r="Q321" s="59">
        <v>1905.3197879999998</v>
      </c>
      <c r="R321" s="59">
        <v>1911.3743637100001</v>
      </c>
      <c r="S321" s="59">
        <v>1913.54328936</v>
      </c>
      <c r="T321" s="59">
        <v>1932.9687671699999</v>
      </c>
      <c r="U321" s="59">
        <v>1952.32469416</v>
      </c>
      <c r="V321" s="59">
        <v>1952.67108087</v>
      </c>
      <c r="W321" s="59">
        <v>1915.5632257699999</v>
      </c>
      <c r="X321" s="59">
        <v>1969.4323056100002</v>
      </c>
      <c r="Y321" s="59">
        <v>2062.9275338699999</v>
      </c>
    </row>
    <row r="322" spans="1:25" s="60" customFormat="1" ht="15" x14ac:dyDescent="0.4">
      <c r="A322" s="58" t="s">
        <v>153</v>
      </c>
      <c r="B322" s="59">
        <v>2180.8373628600002</v>
      </c>
      <c r="C322" s="59">
        <v>2304.1374270000001</v>
      </c>
      <c r="D322" s="59">
        <v>2386.5308452899999</v>
      </c>
      <c r="E322" s="59">
        <v>2407.0889546200001</v>
      </c>
      <c r="F322" s="59">
        <v>2412.7613361500003</v>
      </c>
      <c r="G322" s="59">
        <v>2417.3042556400001</v>
      </c>
      <c r="H322" s="59">
        <v>2351.1960966900001</v>
      </c>
      <c r="I322" s="59">
        <v>2277.82140828</v>
      </c>
      <c r="J322" s="59">
        <v>2135.6563112099998</v>
      </c>
      <c r="K322" s="59">
        <v>2065.4260989600002</v>
      </c>
      <c r="L322" s="59">
        <v>2019.52262698</v>
      </c>
      <c r="M322" s="59">
        <v>2026.0952396399998</v>
      </c>
      <c r="N322" s="59">
        <v>2017.5111752500002</v>
      </c>
      <c r="O322" s="59">
        <v>1998.08301914</v>
      </c>
      <c r="P322" s="59">
        <v>2016.2987792499998</v>
      </c>
      <c r="Q322" s="59">
        <v>2007.1790633999999</v>
      </c>
      <c r="R322" s="59">
        <v>2007.3196954599998</v>
      </c>
      <c r="S322" s="59">
        <v>1993.2705451400002</v>
      </c>
      <c r="T322" s="59">
        <v>2025.8163887000001</v>
      </c>
      <c r="U322" s="59">
        <v>2039.4221588599999</v>
      </c>
      <c r="V322" s="59">
        <v>2075.18796445</v>
      </c>
      <c r="W322" s="59">
        <v>2036.88864229</v>
      </c>
      <c r="X322" s="59">
        <v>2101.84463994</v>
      </c>
      <c r="Y322" s="59">
        <v>2201.38899425</v>
      </c>
    </row>
    <row r="323" spans="1:25" s="60" customFormat="1" ht="15" x14ac:dyDescent="0.4">
      <c r="A323" s="58" t="s">
        <v>154</v>
      </c>
      <c r="B323" s="59">
        <v>2194.59079578</v>
      </c>
      <c r="C323" s="59">
        <v>2277.8988818600001</v>
      </c>
      <c r="D323" s="59">
        <v>2390.92334708</v>
      </c>
      <c r="E323" s="59">
        <v>2441.0883852100001</v>
      </c>
      <c r="F323" s="59">
        <v>2456.5121220800002</v>
      </c>
      <c r="G323" s="59">
        <v>2453.2643753000002</v>
      </c>
      <c r="H323" s="59">
        <v>2430.8037383800001</v>
      </c>
      <c r="I323" s="59">
        <v>2345.69333362</v>
      </c>
      <c r="J323" s="59">
        <v>2201.3758181600001</v>
      </c>
      <c r="K323" s="59">
        <v>2082.98471359</v>
      </c>
      <c r="L323" s="59">
        <v>1989.8582621400001</v>
      </c>
      <c r="M323" s="59">
        <v>1938.28804846</v>
      </c>
      <c r="N323" s="59">
        <v>1955.2431120699998</v>
      </c>
      <c r="O323" s="59">
        <v>1949.57462717</v>
      </c>
      <c r="P323" s="59">
        <v>1831.1413833500001</v>
      </c>
      <c r="Q323" s="59">
        <v>1851.9446216800002</v>
      </c>
      <c r="R323" s="59">
        <v>1869.4268683300002</v>
      </c>
      <c r="S323" s="59">
        <v>1857.2207253199999</v>
      </c>
      <c r="T323" s="59">
        <v>1850.37904174</v>
      </c>
      <c r="U323" s="59">
        <v>1873.4811461099998</v>
      </c>
      <c r="V323" s="59">
        <v>1885.3596885400002</v>
      </c>
      <c r="W323" s="59">
        <v>1860.9272198600002</v>
      </c>
      <c r="X323" s="59">
        <v>1903.1413555600002</v>
      </c>
      <c r="Y323" s="59">
        <v>2012.5040780200002</v>
      </c>
    </row>
    <row r="324" spans="1:25" s="60" customFormat="1" ht="15" x14ac:dyDescent="0.4">
      <c r="A324" s="58" t="s">
        <v>155</v>
      </c>
      <c r="B324" s="59">
        <v>2151.3514785100001</v>
      </c>
      <c r="C324" s="59">
        <v>2267.2895632099999</v>
      </c>
      <c r="D324" s="59">
        <v>2323.3157645900001</v>
      </c>
      <c r="E324" s="59">
        <v>2373.17680359</v>
      </c>
      <c r="F324" s="59">
        <v>2422.1754789400002</v>
      </c>
      <c r="G324" s="59">
        <v>2358.61742718</v>
      </c>
      <c r="H324" s="59">
        <v>2386.84231993</v>
      </c>
      <c r="I324" s="59">
        <v>2337.5890902300002</v>
      </c>
      <c r="J324" s="59">
        <v>2162.45052412</v>
      </c>
      <c r="K324" s="59">
        <v>2000.2078171200001</v>
      </c>
      <c r="L324" s="59">
        <v>1923.0284061100001</v>
      </c>
      <c r="M324" s="59">
        <v>1899.3403508199999</v>
      </c>
      <c r="N324" s="59">
        <v>1895.6092844899999</v>
      </c>
      <c r="O324" s="59">
        <v>1891.8995033400001</v>
      </c>
      <c r="P324" s="59">
        <v>1910.67720173</v>
      </c>
      <c r="Q324" s="59">
        <v>1918.3954941400002</v>
      </c>
      <c r="R324" s="59">
        <v>1914.5259861200002</v>
      </c>
      <c r="S324" s="59">
        <v>1910.4167195700002</v>
      </c>
      <c r="T324" s="59">
        <v>1893.8926509399998</v>
      </c>
      <c r="U324" s="59">
        <v>1897.3828158299998</v>
      </c>
      <c r="V324" s="59">
        <v>1892.91304687</v>
      </c>
      <c r="W324" s="59">
        <v>1878.8128756000001</v>
      </c>
      <c r="X324" s="59">
        <v>1939.0329845299998</v>
      </c>
      <c r="Y324" s="59">
        <v>1965.92806832</v>
      </c>
    </row>
    <row r="325" spans="1:25" s="60" customFormat="1" ht="15" x14ac:dyDescent="0.4">
      <c r="A325" s="58" t="s">
        <v>156</v>
      </c>
      <c r="B325" s="59">
        <v>2068.2208811599999</v>
      </c>
      <c r="C325" s="59">
        <v>2148.9059548800001</v>
      </c>
      <c r="D325" s="59">
        <v>2214.4719978399999</v>
      </c>
      <c r="E325" s="59">
        <v>2257.8670925800002</v>
      </c>
      <c r="F325" s="59">
        <v>2270.3721544099999</v>
      </c>
      <c r="G325" s="59">
        <v>2270.74322226</v>
      </c>
      <c r="H325" s="59">
        <v>2191.23365655</v>
      </c>
      <c r="I325" s="59">
        <v>2077.4631368</v>
      </c>
      <c r="J325" s="59">
        <v>1947.4860427499998</v>
      </c>
      <c r="K325" s="59">
        <v>1865.3703021599999</v>
      </c>
      <c r="L325" s="59">
        <v>1815.8334618899999</v>
      </c>
      <c r="M325" s="59">
        <v>1787.38958779</v>
      </c>
      <c r="N325" s="59">
        <v>1767.0431120500002</v>
      </c>
      <c r="O325" s="59">
        <v>1783.1145541599999</v>
      </c>
      <c r="P325" s="59">
        <v>1781.1651954099998</v>
      </c>
      <c r="Q325" s="59">
        <v>1779.1881005499999</v>
      </c>
      <c r="R325" s="59">
        <v>1774.4522633400002</v>
      </c>
      <c r="S325" s="59">
        <v>1766.2781060699999</v>
      </c>
      <c r="T325" s="59">
        <v>1763.56674703</v>
      </c>
      <c r="U325" s="59">
        <v>1780.1345453600002</v>
      </c>
      <c r="V325" s="59">
        <v>1793.2331567599999</v>
      </c>
      <c r="W325" s="59">
        <v>1752.0075214899998</v>
      </c>
      <c r="X325" s="59">
        <v>1834.5251811799999</v>
      </c>
      <c r="Y325" s="59">
        <v>1929.9900152199998</v>
      </c>
    </row>
    <row r="326" spans="1:25" s="60" customFormat="1" ht="15" x14ac:dyDescent="0.4">
      <c r="A326" s="58" t="s">
        <v>157</v>
      </c>
      <c r="B326" s="59">
        <v>2174.9184559099999</v>
      </c>
      <c r="C326" s="59">
        <v>2287.4130412300001</v>
      </c>
      <c r="D326" s="59">
        <v>2346.9955921700002</v>
      </c>
      <c r="E326" s="59">
        <v>2369.5323589100003</v>
      </c>
      <c r="F326" s="59">
        <v>2362.2524513399999</v>
      </c>
      <c r="G326" s="59">
        <v>2327.02669814</v>
      </c>
      <c r="H326" s="59">
        <v>2274.8498812400003</v>
      </c>
      <c r="I326" s="59">
        <v>2140.6249365499998</v>
      </c>
      <c r="J326" s="59">
        <v>2008.1891458499999</v>
      </c>
      <c r="K326" s="59">
        <v>1909.9451037700001</v>
      </c>
      <c r="L326" s="59">
        <v>1871.2710912399998</v>
      </c>
      <c r="M326" s="59">
        <v>1849.4075949200001</v>
      </c>
      <c r="N326" s="59">
        <v>1831.2445915899998</v>
      </c>
      <c r="O326" s="59">
        <v>1819.0651553600001</v>
      </c>
      <c r="P326" s="59">
        <v>1808.17603246</v>
      </c>
      <c r="Q326" s="59">
        <v>1809.3246904600001</v>
      </c>
      <c r="R326" s="59">
        <v>1819.0022482200002</v>
      </c>
      <c r="S326" s="59">
        <v>1821.4488881299999</v>
      </c>
      <c r="T326" s="59">
        <v>1830.69144921</v>
      </c>
      <c r="U326" s="59">
        <v>1847.8377781700001</v>
      </c>
      <c r="V326" s="59">
        <v>1858.1173792499999</v>
      </c>
      <c r="W326" s="59">
        <v>1842.93895591</v>
      </c>
      <c r="X326" s="59">
        <v>1909.1986178000002</v>
      </c>
      <c r="Y326" s="59">
        <v>1997.4031430700002</v>
      </c>
    </row>
    <row r="327" spans="1:25" s="60" customFormat="1" ht="15" x14ac:dyDescent="0.4">
      <c r="A327" s="58" t="s">
        <v>158</v>
      </c>
      <c r="B327" s="59">
        <v>2221.9179913999997</v>
      </c>
      <c r="C327" s="59">
        <v>2333.8233354700001</v>
      </c>
      <c r="D327" s="59">
        <v>2380.3968996900003</v>
      </c>
      <c r="E327" s="59">
        <v>2350.3401067499999</v>
      </c>
      <c r="F327" s="59">
        <v>2353.01699009</v>
      </c>
      <c r="G327" s="59">
        <v>2354.8036769600003</v>
      </c>
      <c r="H327" s="59">
        <v>2336.4209214100001</v>
      </c>
      <c r="I327" s="59">
        <v>2212.7165491800001</v>
      </c>
      <c r="J327" s="59">
        <v>2067.2305027699999</v>
      </c>
      <c r="K327" s="59">
        <v>1964.4015043499999</v>
      </c>
      <c r="L327" s="59">
        <v>1903.1402164900001</v>
      </c>
      <c r="M327" s="59">
        <v>1875.9473853999998</v>
      </c>
      <c r="N327" s="59">
        <v>1864.2128106</v>
      </c>
      <c r="O327" s="59">
        <v>1861.62679927</v>
      </c>
      <c r="P327" s="59">
        <v>1855.7000466300001</v>
      </c>
      <c r="Q327" s="59">
        <v>1862.8322379800002</v>
      </c>
      <c r="R327" s="59">
        <v>1865.31597547</v>
      </c>
      <c r="S327" s="59">
        <v>1877.5330477500002</v>
      </c>
      <c r="T327" s="59">
        <v>1885.9970048300002</v>
      </c>
      <c r="U327" s="59">
        <v>1907.76339822</v>
      </c>
      <c r="V327" s="59">
        <v>1922.5448918000002</v>
      </c>
      <c r="W327" s="59">
        <v>1905.6860289199999</v>
      </c>
      <c r="X327" s="59">
        <v>1944.0647347600002</v>
      </c>
      <c r="Y327" s="59">
        <v>2046.23069644</v>
      </c>
    </row>
    <row r="328" spans="1:25" s="60" customFormat="1" ht="15" x14ac:dyDescent="0.4">
      <c r="A328" s="58" t="s">
        <v>159</v>
      </c>
      <c r="B328" s="59">
        <v>2173.4408683299998</v>
      </c>
      <c r="C328" s="59">
        <v>2297.0304192200001</v>
      </c>
      <c r="D328" s="59">
        <v>2387.3502837400001</v>
      </c>
      <c r="E328" s="59">
        <v>2405.72870113</v>
      </c>
      <c r="F328" s="59">
        <v>2411.4733776600001</v>
      </c>
      <c r="G328" s="59">
        <v>2411.2682499800003</v>
      </c>
      <c r="H328" s="59">
        <v>2361.48815586</v>
      </c>
      <c r="I328" s="59">
        <v>2235.36153031</v>
      </c>
      <c r="J328" s="59">
        <v>2105.8911478499999</v>
      </c>
      <c r="K328" s="59">
        <v>2026.0800537599998</v>
      </c>
      <c r="L328" s="59">
        <v>1963.5400848200002</v>
      </c>
      <c r="M328" s="59">
        <v>1939.74090914</v>
      </c>
      <c r="N328" s="59">
        <v>1948.9387863699999</v>
      </c>
      <c r="O328" s="59">
        <v>1936.5638142500002</v>
      </c>
      <c r="P328" s="59">
        <v>1909.4712067300002</v>
      </c>
      <c r="Q328" s="59">
        <v>1902.45306132</v>
      </c>
      <c r="R328" s="59">
        <v>1917.4377204000002</v>
      </c>
      <c r="S328" s="59">
        <v>1911.8997453400002</v>
      </c>
      <c r="T328" s="59">
        <v>1909.2700427700001</v>
      </c>
      <c r="U328" s="59">
        <v>1932.61718053</v>
      </c>
      <c r="V328" s="59">
        <v>1946.6569735500002</v>
      </c>
      <c r="W328" s="59">
        <v>1917.92534626</v>
      </c>
      <c r="X328" s="59">
        <v>1989.92955613</v>
      </c>
      <c r="Y328" s="59">
        <v>2095.05784417</v>
      </c>
    </row>
    <row r="329" spans="1:25" s="60" customFormat="1" ht="15" x14ac:dyDescent="0.4">
      <c r="A329" s="58" t="s">
        <v>160</v>
      </c>
      <c r="B329" s="59">
        <v>2155.4450278200002</v>
      </c>
      <c r="C329" s="59">
        <v>2233.8221840400001</v>
      </c>
      <c r="D329" s="59">
        <v>2315.6804781200003</v>
      </c>
      <c r="E329" s="59">
        <v>2306.0420637699999</v>
      </c>
      <c r="F329" s="59">
        <v>2307.5337528300001</v>
      </c>
      <c r="G329" s="59">
        <v>2314.70342162</v>
      </c>
      <c r="H329" s="59">
        <v>2108.7995478600001</v>
      </c>
      <c r="I329" s="59">
        <v>2121.3472369400001</v>
      </c>
      <c r="J329" s="59">
        <v>2028.7313843500001</v>
      </c>
      <c r="K329" s="59">
        <v>1969.8344433299999</v>
      </c>
      <c r="L329" s="59">
        <v>1936.0093540399998</v>
      </c>
      <c r="M329" s="59">
        <v>1917.08365568</v>
      </c>
      <c r="N329" s="59">
        <v>1900.2249639400002</v>
      </c>
      <c r="O329" s="59">
        <v>1885.7372835599999</v>
      </c>
      <c r="P329" s="59">
        <v>1886.5761403400002</v>
      </c>
      <c r="Q329" s="59">
        <v>1894.5247340599999</v>
      </c>
      <c r="R329" s="59">
        <v>1892.4469159400001</v>
      </c>
      <c r="S329" s="59">
        <v>1880.5679243200002</v>
      </c>
      <c r="T329" s="59">
        <v>1874.5293925800001</v>
      </c>
      <c r="U329" s="59">
        <v>1914.2748336499999</v>
      </c>
      <c r="V329" s="59">
        <v>1944.4860945599999</v>
      </c>
      <c r="W329" s="59">
        <v>1914.5295874899998</v>
      </c>
      <c r="X329" s="59">
        <v>1991.6033844899998</v>
      </c>
      <c r="Y329" s="59">
        <v>2095.8391040800002</v>
      </c>
    </row>
    <row r="330" spans="1:25" s="60" customFormat="1" ht="15" x14ac:dyDescent="0.4">
      <c r="A330" s="58" t="s">
        <v>161</v>
      </c>
      <c r="B330" s="59">
        <v>2196.9130969799999</v>
      </c>
      <c r="C330" s="59">
        <v>2277.9092471900003</v>
      </c>
      <c r="D330" s="59">
        <v>2326.1796958200002</v>
      </c>
      <c r="E330" s="59">
        <v>2365.0278477100001</v>
      </c>
      <c r="F330" s="59">
        <v>2343.9424734899999</v>
      </c>
      <c r="G330" s="59">
        <v>2356.5374896500002</v>
      </c>
      <c r="H330" s="59">
        <v>2318.2681033100002</v>
      </c>
      <c r="I330" s="59">
        <v>2172.5489206799998</v>
      </c>
      <c r="J330" s="59">
        <v>2143.5305839799998</v>
      </c>
      <c r="K330" s="59">
        <v>2049.0326635900001</v>
      </c>
      <c r="L330" s="59">
        <v>1981.5436234200001</v>
      </c>
      <c r="M330" s="59">
        <v>1944.0005834899998</v>
      </c>
      <c r="N330" s="59">
        <v>1938.95588266</v>
      </c>
      <c r="O330" s="59">
        <v>1936.2361134399998</v>
      </c>
      <c r="P330" s="59">
        <v>1945.2448015300001</v>
      </c>
      <c r="Q330" s="59">
        <v>1948.5551683600002</v>
      </c>
      <c r="R330" s="59">
        <v>1952.33258041</v>
      </c>
      <c r="S330" s="59">
        <v>1943.9069907799999</v>
      </c>
      <c r="T330" s="59">
        <v>1932.0129229899999</v>
      </c>
      <c r="U330" s="59">
        <v>1958.9982420400002</v>
      </c>
      <c r="V330" s="59">
        <v>1965.3919540100001</v>
      </c>
      <c r="W330" s="59">
        <v>1946.4579125</v>
      </c>
      <c r="X330" s="59">
        <v>2003.5103272199999</v>
      </c>
      <c r="Y330" s="59">
        <v>2117.4666362899998</v>
      </c>
    </row>
    <row r="331" spans="1:25" s="60" customFormat="1" ht="15" x14ac:dyDescent="0.4">
      <c r="A331" s="58" t="s">
        <v>162</v>
      </c>
      <c r="B331" s="59">
        <v>2205.4207053599998</v>
      </c>
      <c r="C331" s="59">
        <v>2305.58100896</v>
      </c>
      <c r="D331" s="59">
        <v>2326.9072617500001</v>
      </c>
      <c r="E331" s="59">
        <v>2331.4337763799999</v>
      </c>
      <c r="F331" s="59">
        <v>2337.5817467500001</v>
      </c>
      <c r="G331" s="59">
        <v>2353.4868930400003</v>
      </c>
      <c r="H331" s="59">
        <v>2352.44165092</v>
      </c>
      <c r="I331" s="59">
        <v>2324.6346858000002</v>
      </c>
      <c r="J331" s="59">
        <v>2168.90141816</v>
      </c>
      <c r="K331" s="59">
        <v>2067.1800374599998</v>
      </c>
      <c r="L331" s="59">
        <v>1987.5013312800002</v>
      </c>
      <c r="M331" s="59">
        <v>1932.90743118</v>
      </c>
      <c r="N331" s="59">
        <v>1929.19696041</v>
      </c>
      <c r="O331" s="59">
        <v>1926.4747991200002</v>
      </c>
      <c r="P331" s="59">
        <v>1944.8031670400001</v>
      </c>
      <c r="Q331" s="59">
        <v>1946.1760758099999</v>
      </c>
      <c r="R331" s="59">
        <v>1936.1899722500002</v>
      </c>
      <c r="S331" s="59">
        <v>1922.2303200900001</v>
      </c>
      <c r="T331" s="59">
        <v>1899.8447842599999</v>
      </c>
      <c r="U331" s="59">
        <v>1919.0139077499998</v>
      </c>
      <c r="V331" s="59">
        <v>1932.4035146400001</v>
      </c>
      <c r="W331" s="59">
        <v>1901.0206404199998</v>
      </c>
      <c r="X331" s="59">
        <v>1976.5632779399998</v>
      </c>
      <c r="Y331" s="59">
        <v>2100.4316010299999</v>
      </c>
    </row>
    <row r="332" spans="1:25" s="60" customFormat="1" ht="15" x14ac:dyDescent="0.4">
      <c r="A332" s="58" t="s">
        <v>163</v>
      </c>
      <c r="B332" s="59">
        <v>2316.9765233799999</v>
      </c>
      <c r="C332" s="59">
        <v>2457.1653016800001</v>
      </c>
      <c r="D332" s="59">
        <v>2509.7562668999999</v>
      </c>
      <c r="E332" s="59">
        <v>2561.0658934799999</v>
      </c>
      <c r="F332" s="59">
        <v>2561.1465309099999</v>
      </c>
      <c r="G332" s="59">
        <v>2539.7522532400003</v>
      </c>
      <c r="H332" s="59">
        <v>2477.0550949399999</v>
      </c>
      <c r="I332" s="59">
        <v>2376.4154080799999</v>
      </c>
      <c r="J332" s="59">
        <v>2236.00022919</v>
      </c>
      <c r="K332" s="59">
        <v>2120.1348640699998</v>
      </c>
      <c r="L332" s="59">
        <v>2064.767425</v>
      </c>
      <c r="M332" s="59">
        <v>2039.4204342500002</v>
      </c>
      <c r="N332" s="59">
        <v>2040.7341394599998</v>
      </c>
      <c r="O332" s="59">
        <v>2030.9212810200002</v>
      </c>
      <c r="P332" s="59">
        <v>2037.8593117199998</v>
      </c>
      <c r="Q332" s="59">
        <v>2031.8735565400002</v>
      </c>
      <c r="R332" s="59">
        <v>2034.0071394199999</v>
      </c>
      <c r="S332" s="59">
        <v>2028.9741032400002</v>
      </c>
      <c r="T332" s="59">
        <v>2018.2258023999998</v>
      </c>
      <c r="U332" s="59">
        <v>2037.7122391500002</v>
      </c>
      <c r="V332" s="59">
        <v>2059.5158038999998</v>
      </c>
      <c r="W332" s="59">
        <v>2038.5504399500001</v>
      </c>
      <c r="X332" s="59">
        <v>2073.8752020799998</v>
      </c>
      <c r="Y332" s="59">
        <v>2233.1060324099999</v>
      </c>
    </row>
    <row r="333" spans="1:25" s="60" customFormat="1" ht="15" x14ac:dyDescent="0.4">
      <c r="A333" s="58" t="s">
        <v>164</v>
      </c>
      <c r="B333" s="59">
        <v>2227.1972024800002</v>
      </c>
      <c r="C333" s="59">
        <v>2330.79805412</v>
      </c>
      <c r="D333" s="59">
        <v>2417.1334218800002</v>
      </c>
      <c r="E333" s="59">
        <v>2464.31348273</v>
      </c>
      <c r="F333" s="59">
        <v>2460.7253175000001</v>
      </c>
      <c r="G333" s="59">
        <v>2427.41188332</v>
      </c>
      <c r="H333" s="59">
        <v>2363.0854075000002</v>
      </c>
      <c r="I333" s="59">
        <v>2230.5091032700002</v>
      </c>
      <c r="J333" s="59">
        <v>2091.4420753700001</v>
      </c>
      <c r="K333" s="59">
        <v>1981.98742644</v>
      </c>
      <c r="L333" s="59">
        <v>1908.8974107099998</v>
      </c>
      <c r="M333" s="59">
        <v>1900.81191941</v>
      </c>
      <c r="N333" s="59">
        <v>1897.2641029800002</v>
      </c>
      <c r="O333" s="59">
        <v>1885.44472688</v>
      </c>
      <c r="P333" s="59">
        <v>1893.0007648599999</v>
      </c>
      <c r="Q333" s="59">
        <v>1892.3206041899998</v>
      </c>
      <c r="R333" s="59">
        <v>1893.54684881</v>
      </c>
      <c r="S333" s="59">
        <v>1897.5224618000002</v>
      </c>
      <c r="T333" s="59">
        <v>1887.6174460399998</v>
      </c>
      <c r="U333" s="59">
        <v>1894.06459838</v>
      </c>
      <c r="V333" s="59">
        <v>1909.73463928</v>
      </c>
      <c r="W333" s="59">
        <v>1907.4051684299998</v>
      </c>
      <c r="X333" s="59">
        <v>1984.4352184499999</v>
      </c>
      <c r="Y333" s="59">
        <v>2098.0172007900001</v>
      </c>
    </row>
    <row r="334" spans="1:25" s="60" customFormat="1" ht="15" x14ac:dyDescent="0.4">
      <c r="A334" s="58" t="s">
        <v>165</v>
      </c>
      <c r="B334" s="59">
        <v>2178.3326522799998</v>
      </c>
      <c r="C334" s="59">
        <v>2306.0962305900002</v>
      </c>
      <c r="D334" s="59">
        <v>2371.2334628799999</v>
      </c>
      <c r="E334" s="59">
        <v>2409.4355721800002</v>
      </c>
      <c r="F334" s="59">
        <v>2430.75621976</v>
      </c>
      <c r="G334" s="59">
        <v>2403.7280460900001</v>
      </c>
      <c r="H334" s="59">
        <v>2386.6904386400001</v>
      </c>
      <c r="I334" s="59">
        <v>2249.7052970500004</v>
      </c>
      <c r="J334" s="59">
        <v>2086.4603310900002</v>
      </c>
      <c r="K334" s="59">
        <v>1950.3654501699998</v>
      </c>
      <c r="L334" s="59">
        <v>1852.2126323699999</v>
      </c>
      <c r="M334" s="59">
        <v>1836.0826748599998</v>
      </c>
      <c r="N334" s="59">
        <v>1824.5754721100002</v>
      </c>
      <c r="O334" s="59">
        <v>1829.6760082699998</v>
      </c>
      <c r="P334" s="59">
        <v>1830.8742315300001</v>
      </c>
      <c r="Q334" s="59">
        <v>1837.8245586200001</v>
      </c>
      <c r="R334" s="59">
        <v>1852.1389081500001</v>
      </c>
      <c r="S334" s="59">
        <v>1863.6184879699999</v>
      </c>
      <c r="T334" s="59">
        <v>1859.9509902</v>
      </c>
      <c r="U334" s="59">
        <v>1875.4357341499999</v>
      </c>
      <c r="V334" s="59">
        <v>1892.6416568300001</v>
      </c>
      <c r="W334" s="59">
        <v>1887.0445630300001</v>
      </c>
      <c r="X334" s="59">
        <v>1959.6814743300001</v>
      </c>
      <c r="Y334" s="59">
        <v>1977.1279419100001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2056.74188843</v>
      </c>
      <c r="C338" s="66">
        <v>2171.8135441199997</v>
      </c>
      <c r="D338" s="66">
        <v>2263.8350002900002</v>
      </c>
      <c r="E338" s="66">
        <v>2286.75263412</v>
      </c>
      <c r="F338" s="66">
        <v>2294.3203858299999</v>
      </c>
      <c r="G338" s="66">
        <v>2284.7783853599999</v>
      </c>
      <c r="H338" s="66">
        <v>2186.9111435099999</v>
      </c>
      <c r="I338" s="66">
        <v>2054.8756014199998</v>
      </c>
      <c r="J338" s="66">
        <v>1944.00769459</v>
      </c>
      <c r="K338" s="66">
        <v>1877.17406519</v>
      </c>
      <c r="L338" s="66">
        <v>1852.3056589300002</v>
      </c>
      <c r="M338" s="66">
        <v>1875.8929586200002</v>
      </c>
      <c r="N338" s="66">
        <v>1863.99952175</v>
      </c>
      <c r="O338" s="66">
        <v>1869.3533810400002</v>
      </c>
      <c r="P338" s="66">
        <v>1870.4884209900001</v>
      </c>
      <c r="Q338" s="66">
        <v>1871.3685234700001</v>
      </c>
      <c r="R338" s="66">
        <v>1875.0047026900002</v>
      </c>
      <c r="S338" s="66">
        <v>1882.89479385</v>
      </c>
      <c r="T338" s="66">
        <v>1883.6178863300001</v>
      </c>
      <c r="U338" s="66">
        <v>1883.2291375100001</v>
      </c>
      <c r="V338" s="66">
        <v>1891.8678472400002</v>
      </c>
      <c r="W338" s="66">
        <v>1859.29301766</v>
      </c>
      <c r="X338" s="66">
        <v>1895.63632198</v>
      </c>
      <c r="Y338" s="66">
        <v>1954.71176642</v>
      </c>
    </row>
    <row r="339" spans="1:25" s="60" customFormat="1" ht="15" x14ac:dyDescent="0.4">
      <c r="A339" s="58" t="s">
        <v>136</v>
      </c>
      <c r="B339" s="59">
        <v>2038.0143288500001</v>
      </c>
      <c r="C339" s="59">
        <v>2142.9520132899997</v>
      </c>
      <c r="D339" s="59">
        <v>2207.7820604799999</v>
      </c>
      <c r="E339" s="59">
        <v>2264.5364698099997</v>
      </c>
      <c r="F339" s="59">
        <v>2263.0831245499999</v>
      </c>
      <c r="G339" s="59">
        <v>2228.5312364799997</v>
      </c>
      <c r="H339" s="59">
        <v>2150.92190704</v>
      </c>
      <c r="I339" s="59">
        <v>1971.3268740800002</v>
      </c>
      <c r="J339" s="59">
        <v>1835.6821416500002</v>
      </c>
      <c r="K339" s="59">
        <v>1754.7071326500002</v>
      </c>
      <c r="L339" s="59">
        <v>1734.21618788</v>
      </c>
      <c r="M339" s="59">
        <v>1743.7267150300002</v>
      </c>
      <c r="N339" s="59">
        <v>1741.1710177900002</v>
      </c>
      <c r="O339" s="59">
        <v>1723.8200225100002</v>
      </c>
      <c r="P339" s="59">
        <v>1726.9242562900001</v>
      </c>
      <c r="Q339" s="59">
        <v>1737.01044409</v>
      </c>
      <c r="R339" s="59">
        <v>1735.2153401800001</v>
      </c>
      <c r="S339" s="59">
        <v>1789.64062373</v>
      </c>
      <c r="T339" s="59">
        <v>1780.27069594</v>
      </c>
      <c r="U339" s="59">
        <v>1795.6028213300001</v>
      </c>
      <c r="V339" s="59">
        <v>1805.01317062</v>
      </c>
      <c r="W339" s="59">
        <v>1779.9513994500001</v>
      </c>
      <c r="X339" s="59">
        <v>1851.50971729</v>
      </c>
      <c r="Y339" s="59">
        <v>1902.40576076</v>
      </c>
    </row>
    <row r="340" spans="1:25" s="60" customFormat="1" ht="15" x14ac:dyDescent="0.4">
      <c r="A340" s="58" t="s">
        <v>137</v>
      </c>
      <c r="B340" s="59">
        <v>2055.8749311799997</v>
      </c>
      <c r="C340" s="59">
        <v>2197.7242160800001</v>
      </c>
      <c r="D340" s="59">
        <v>2268.93676418</v>
      </c>
      <c r="E340" s="59">
        <v>2324.2717474899996</v>
      </c>
      <c r="F340" s="59">
        <v>2327.17110288</v>
      </c>
      <c r="G340" s="59">
        <v>2307.1037551900004</v>
      </c>
      <c r="H340" s="59">
        <v>2207.1636518199998</v>
      </c>
      <c r="I340" s="59">
        <v>2048.2174505100002</v>
      </c>
      <c r="J340" s="59">
        <v>1952.6358314500001</v>
      </c>
      <c r="K340" s="59">
        <v>1876.2489839900002</v>
      </c>
      <c r="L340" s="59">
        <v>1860.75598584</v>
      </c>
      <c r="M340" s="59">
        <v>1851.62373146</v>
      </c>
      <c r="N340" s="59">
        <v>1854.1764039900002</v>
      </c>
      <c r="O340" s="59">
        <v>1835.5242194900002</v>
      </c>
      <c r="P340" s="59">
        <v>1836.73513916</v>
      </c>
      <c r="Q340" s="59">
        <v>1836.0132238600002</v>
      </c>
      <c r="R340" s="59">
        <v>1844.9660475000001</v>
      </c>
      <c r="S340" s="59">
        <v>1864.5795124600002</v>
      </c>
      <c r="T340" s="59">
        <v>1867.9383341600001</v>
      </c>
      <c r="U340" s="59">
        <v>1880.09988456</v>
      </c>
      <c r="V340" s="59">
        <v>1892.56528551</v>
      </c>
      <c r="W340" s="59">
        <v>1884.0716431200001</v>
      </c>
      <c r="X340" s="59">
        <v>1916.9550813600001</v>
      </c>
      <c r="Y340" s="59">
        <v>2016.22700717</v>
      </c>
    </row>
    <row r="341" spans="1:25" s="60" customFormat="1" ht="15" x14ac:dyDescent="0.4">
      <c r="A341" s="58" t="s">
        <v>138</v>
      </c>
      <c r="B341" s="59">
        <v>1868.96299017</v>
      </c>
      <c r="C341" s="59">
        <v>2044.21928039</v>
      </c>
      <c r="D341" s="59">
        <v>2084.0631242700001</v>
      </c>
      <c r="E341" s="59">
        <v>2126.04646129</v>
      </c>
      <c r="F341" s="59">
        <v>2134.0486794600001</v>
      </c>
      <c r="G341" s="59">
        <v>2125.4041733499998</v>
      </c>
      <c r="H341" s="59">
        <v>2026.6249650100001</v>
      </c>
      <c r="I341" s="59">
        <v>1992.99647749</v>
      </c>
      <c r="J341" s="59">
        <v>1886.6305030000001</v>
      </c>
      <c r="K341" s="59">
        <v>1804.8057150700001</v>
      </c>
      <c r="L341" s="59">
        <v>1786.8245371</v>
      </c>
      <c r="M341" s="59">
        <v>1754.9220638500001</v>
      </c>
      <c r="N341" s="59">
        <v>1763.49027327</v>
      </c>
      <c r="O341" s="59">
        <v>1744.16365922</v>
      </c>
      <c r="P341" s="59">
        <v>1740.0299432900001</v>
      </c>
      <c r="Q341" s="59">
        <v>1743.70855626</v>
      </c>
      <c r="R341" s="59">
        <v>1756.0872527400002</v>
      </c>
      <c r="S341" s="59">
        <v>1744.5443912400001</v>
      </c>
      <c r="T341" s="59">
        <v>1730.6619479000001</v>
      </c>
      <c r="U341" s="59">
        <v>1749.9842410200001</v>
      </c>
      <c r="V341" s="59">
        <v>1760.8285278800001</v>
      </c>
      <c r="W341" s="59">
        <v>1732.0980408400001</v>
      </c>
      <c r="X341" s="59">
        <v>1789.1556887300001</v>
      </c>
      <c r="Y341" s="59">
        <v>1906.40516054</v>
      </c>
    </row>
    <row r="342" spans="1:25" s="60" customFormat="1" ht="15" x14ac:dyDescent="0.4">
      <c r="A342" s="58" t="s">
        <v>139</v>
      </c>
      <c r="B342" s="59">
        <v>2007.5449684100001</v>
      </c>
      <c r="C342" s="59">
        <v>2118.5365422700002</v>
      </c>
      <c r="D342" s="59">
        <v>2188.4011140399998</v>
      </c>
      <c r="E342" s="59">
        <v>2221.0561123699999</v>
      </c>
      <c r="F342" s="59">
        <v>2211.2942155400001</v>
      </c>
      <c r="G342" s="59">
        <v>2172.9735308899999</v>
      </c>
      <c r="H342" s="59">
        <v>2111.7301809599999</v>
      </c>
      <c r="I342" s="59">
        <v>1990.7571897800001</v>
      </c>
      <c r="J342" s="59">
        <v>1865.8815327300001</v>
      </c>
      <c r="K342" s="59">
        <v>1834.0243127700001</v>
      </c>
      <c r="L342" s="59">
        <v>1849.0291036200001</v>
      </c>
      <c r="M342" s="59">
        <v>1835.9717448500001</v>
      </c>
      <c r="N342" s="59">
        <v>1844.86576081</v>
      </c>
      <c r="O342" s="59">
        <v>1843.16011925</v>
      </c>
      <c r="P342" s="59">
        <v>1853.7265463000001</v>
      </c>
      <c r="Q342" s="59">
        <v>1867.70748344</v>
      </c>
      <c r="R342" s="59">
        <v>1862.4086267500002</v>
      </c>
      <c r="S342" s="59">
        <v>1853.85528656</v>
      </c>
      <c r="T342" s="59">
        <v>1845.0525024400001</v>
      </c>
      <c r="U342" s="59">
        <v>1861.0033822400001</v>
      </c>
      <c r="V342" s="59">
        <v>1877.4651861500001</v>
      </c>
      <c r="W342" s="59">
        <v>1846.2278325100001</v>
      </c>
      <c r="X342" s="59">
        <v>1896.3941386700001</v>
      </c>
      <c r="Y342" s="59">
        <v>2030.92138264</v>
      </c>
    </row>
    <row r="343" spans="1:25" s="60" customFormat="1" ht="15" x14ac:dyDescent="0.4">
      <c r="A343" s="58" t="s">
        <v>140</v>
      </c>
      <c r="B343" s="59">
        <v>2034.28097235</v>
      </c>
      <c r="C343" s="59">
        <v>2132.1610747999998</v>
      </c>
      <c r="D343" s="59">
        <v>2252.6521810599997</v>
      </c>
      <c r="E343" s="59">
        <v>2326.0928994599999</v>
      </c>
      <c r="F343" s="59">
        <v>2348.58847737</v>
      </c>
      <c r="G343" s="59">
        <v>2339.1932375300003</v>
      </c>
      <c r="H343" s="59">
        <v>2333.0222371</v>
      </c>
      <c r="I343" s="59">
        <v>2235.4324389399999</v>
      </c>
      <c r="J343" s="59">
        <v>2086.50590246</v>
      </c>
      <c r="K343" s="59">
        <v>1975.4125016300002</v>
      </c>
      <c r="L343" s="59">
        <v>1901.0089740600001</v>
      </c>
      <c r="M343" s="59">
        <v>1878.1355862200001</v>
      </c>
      <c r="N343" s="59">
        <v>1876.4839954700001</v>
      </c>
      <c r="O343" s="59">
        <v>1873.0261966600001</v>
      </c>
      <c r="P343" s="59">
        <v>1870.8110835800001</v>
      </c>
      <c r="Q343" s="59">
        <v>1884.73411033</v>
      </c>
      <c r="R343" s="59">
        <v>1919.1947966500002</v>
      </c>
      <c r="S343" s="59">
        <v>1903.7782776400002</v>
      </c>
      <c r="T343" s="59">
        <v>1895.8814215500001</v>
      </c>
      <c r="U343" s="59">
        <v>1905.7080137100002</v>
      </c>
      <c r="V343" s="59">
        <v>1918.27710376</v>
      </c>
      <c r="W343" s="59">
        <v>1908.6162719400002</v>
      </c>
      <c r="X343" s="59">
        <v>1948.6172053300002</v>
      </c>
      <c r="Y343" s="59">
        <v>2048.9348152500002</v>
      </c>
    </row>
    <row r="344" spans="1:25" s="60" customFormat="1" ht="15" x14ac:dyDescent="0.4">
      <c r="A344" s="58" t="s">
        <v>141</v>
      </c>
      <c r="B344" s="59">
        <v>2213.6805645099998</v>
      </c>
      <c r="C344" s="59">
        <v>2286.1400031600001</v>
      </c>
      <c r="D344" s="59">
        <v>2356.1613443700003</v>
      </c>
      <c r="E344" s="59">
        <v>2347.4988043100002</v>
      </c>
      <c r="F344" s="59">
        <v>2351.1262473400002</v>
      </c>
      <c r="G344" s="59">
        <v>2354.6739505700002</v>
      </c>
      <c r="H344" s="59">
        <v>2373.10827445</v>
      </c>
      <c r="I344" s="59">
        <v>2330.7369460599998</v>
      </c>
      <c r="J344" s="59">
        <v>2177.5372669899998</v>
      </c>
      <c r="K344" s="59">
        <v>2066.2946526000001</v>
      </c>
      <c r="L344" s="59">
        <v>2011.7971375500001</v>
      </c>
      <c r="M344" s="59">
        <v>2002.0010962000001</v>
      </c>
      <c r="N344" s="59">
        <v>1985.92051195</v>
      </c>
      <c r="O344" s="59">
        <v>1971.68943973</v>
      </c>
      <c r="P344" s="59">
        <v>1987.7607850500001</v>
      </c>
      <c r="Q344" s="59">
        <v>2000.7494619200002</v>
      </c>
      <c r="R344" s="59">
        <v>1992.5752068000002</v>
      </c>
      <c r="S344" s="59">
        <v>1991.2088102600001</v>
      </c>
      <c r="T344" s="59">
        <v>1968.1051833000001</v>
      </c>
      <c r="U344" s="59">
        <v>1976.8110982600001</v>
      </c>
      <c r="V344" s="59">
        <v>1981.75816007</v>
      </c>
      <c r="W344" s="59">
        <v>1968.63832781</v>
      </c>
      <c r="X344" s="59">
        <v>2028.9131246900001</v>
      </c>
      <c r="Y344" s="59">
        <v>2128.8437098599998</v>
      </c>
    </row>
    <row r="345" spans="1:25" s="60" customFormat="1" ht="15" x14ac:dyDescent="0.4">
      <c r="A345" s="58" t="s">
        <v>142</v>
      </c>
      <c r="B345" s="59">
        <v>2236.7840272399999</v>
      </c>
      <c r="C345" s="59">
        <v>2349.4504064900002</v>
      </c>
      <c r="D345" s="59">
        <v>2437.9830993800001</v>
      </c>
      <c r="E345" s="59">
        <v>2469.8272931400002</v>
      </c>
      <c r="F345" s="59">
        <v>2476.8450336199999</v>
      </c>
      <c r="G345" s="59">
        <v>2456.8262448300002</v>
      </c>
      <c r="H345" s="59">
        <v>2343.4481623199999</v>
      </c>
      <c r="I345" s="59">
        <v>2236.9893349399999</v>
      </c>
      <c r="J345" s="59">
        <v>2106.33885495</v>
      </c>
      <c r="K345" s="59">
        <v>2030.0412123600001</v>
      </c>
      <c r="L345" s="59">
        <v>1976.7387535</v>
      </c>
      <c r="M345" s="59">
        <v>1979.32312989</v>
      </c>
      <c r="N345" s="59">
        <v>1970.5717987400001</v>
      </c>
      <c r="O345" s="59">
        <v>1974.3048352000001</v>
      </c>
      <c r="P345" s="59">
        <v>1977.9940646</v>
      </c>
      <c r="Q345" s="59">
        <v>1985.0046463900001</v>
      </c>
      <c r="R345" s="59">
        <v>1982.6868073100002</v>
      </c>
      <c r="S345" s="59">
        <v>1977.2141151400001</v>
      </c>
      <c r="T345" s="59">
        <v>1965.6198242</v>
      </c>
      <c r="U345" s="59">
        <v>1972.24767632</v>
      </c>
      <c r="V345" s="59">
        <v>1951.0093817500001</v>
      </c>
      <c r="W345" s="59">
        <v>1951.1531815600001</v>
      </c>
      <c r="X345" s="59">
        <v>1998.9375395900001</v>
      </c>
      <c r="Y345" s="59">
        <v>2096.7985380800001</v>
      </c>
    </row>
    <row r="346" spans="1:25" s="60" customFormat="1" ht="15" x14ac:dyDescent="0.4">
      <c r="A346" s="58" t="s">
        <v>143</v>
      </c>
      <c r="B346" s="59">
        <v>2269.8160426899999</v>
      </c>
      <c r="C346" s="59">
        <v>2369.8519311499999</v>
      </c>
      <c r="D346" s="59">
        <v>2444.33198653</v>
      </c>
      <c r="E346" s="59">
        <v>2505.12258118</v>
      </c>
      <c r="F346" s="59">
        <v>2496.3835920900001</v>
      </c>
      <c r="G346" s="59">
        <v>2478.30973335</v>
      </c>
      <c r="H346" s="59">
        <v>2262.9071966699998</v>
      </c>
      <c r="I346" s="59">
        <v>2152.6060145199999</v>
      </c>
      <c r="J346" s="59">
        <v>2015.32914418</v>
      </c>
      <c r="K346" s="59">
        <v>1937.00132912</v>
      </c>
      <c r="L346" s="59">
        <v>1903.3166412400001</v>
      </c>
      <c r="M346" s="59">
        <v>1875.9822289900001</v>
      </c>
      <c r="N346" s="59">
        <v>1864.6907087</v>
      </c>
      <c r="O346" s="59">
        <v>1843.3328134000001</v>
      </c>
      <c r="P346" s="59">
        <v>1853.8144516100001</v>
      </c>
      <c r="Q346" s="59">
        <v>1872.8614908100001</v>
      </c>
      <c r="R346" s="59">
        <v>1872.1945913700001</v>
      </c>
      <c r="S346" s="59">
        <v>1869.7303048000001</v>
      </c>
      <c r="T346" s="59">
        <v>1877.5670925900001</v>
      </c>
      <c r="U346" s="59">
        <v>1901.76347227</v>
      </c>
      <c r="V346" s="59">
        <v>1895.8499875</v>
      </c>
      <c r="W346" s="59">
        <v>1879.8085521</v>
      </c>
      <c r="X346" s="59">
        <v>1910.0119805700001</v>
      </c>
      <c r="Y346" s="59">
        <v>2008.9951258200001</v>
      </c>
    </row>
    <row r="347" spans="1:25" s="60" customFormat="1" ht="15" x14ac:dyDescent="0.4">
      <c r="A347" s="58" t="s">
        <v>144</v>
      </c>
      <c r="B347" s="59">
        <v>2116.76936441</v>
      </c>
      <c r="C347" s="59">
        <v>2245.4749195099998</v>
      </c>
      <c r="D347" s="59">
        <v>2320.9150308799999</v>
      </c>
      <c r="E347" s="59">
        <v>2322.0210244699997</v>
      </c>
      <c r="F347" s="59">
        <v>2311.3735049500001</v>
      </c>
      <c r="G347" s="59">
        <v>2341.1440180200002</v>
      </c>
      <c r="H347" s="59">
        <v>2253.39293129</v>
      </c>
      <c r="I347" s="59">
        <v>2130.3619890999998</v>
      </c>
      <c r="J347" s="59">
        <v>2005.1857650100001</v>
      </c>
      <c r="K347" s="59">
        <v>1953.7852468400001</v>
      </c>
      <c r="L347" s="59">
        <v>1913.2656735</v>
      </c>
      <c r="M347" s="59">
        <v>1917.7113992300001</v>
      </c>
      <c r="N347" s="59">
        <v>1919.5898332900001</v>
      </c>
      <c r="O347" s="59">
        <v>1898.3757587600001</v>
      </c>
      <c r="P347" s="59">
        <v>1902.0220012100001</v>
      </c>
      <c r="Q347" s="59">
        <v>1914.01961282</v>
      </c>
      <c r="R347" s="59">
        <v>1922.25807846</v>
      </c>
      <c r="S347" s="59">
        <v>1935.8087408000001</v>
      </c>
      <c r="T347" s="59">
        <v>1944.7022675000001</v>
      </c>
      <c r="U347" s="59">
        <v>1925.76934134</v>
      </c>
      <c r="V347" s="59">
        <v>1925.89804194</v>
      </c>
      <c r="W347" s="59">
        <v>1909.0377460900002</v>
      </c>
      <c r="X347" s="59">
        <v>1950.26680506</v>
      </c>
      <c r="Y347" s="59">
        <v>2046.71826642</v>
      </c>
    </row>
    <row r="348" spans="1:25" s="60" customFormat="1" ht="15" x14ac:dyDescent="0.4">
      <c r="A348" s="58" t="s">
        <v>145</v>
      </c>
      <c r="B348" s="59">
        <v>2199.2977900199999</v>
      </c>
      <c r="C348" s="59">
        <v>2375.8167896</v>
      </c>
      <c r="D348" s="59">
        <v>2497.0948174600003</v>
      </c>
      <c r="E348" s="59">
        <v>2528.80398861</v>
      </c>
      <c r="F348" s="59">
        <v>2540.3185722200001</v>
      </c>
      <c r="G348" s="59">
        <v>2509.6998406600001</v>
      </c>
      <c r="H348" s="59">
        <v>2409.5645494099999</v>
      </c>
      <c r="I348" s="59">
        <v>2264.8221245599998</v>
      </c>
      <c r="J348" s="59">
        <v>2138.6961257600001</v>
      </c>
      <c r="K348" s="59">
        <v>2109.0970401099999</v>
      </c>
      <c r="L348" s="59">
        <v>2065.20895866</v>
      </c>
      <c r="M348" s="59">
        <v>2077.2531675</v>
      </c>
      <c r="N348" s="59">
        <v>2085.0483736400001</v>
      </c>
      <c r="O348" s="59">
        <v>2072.3791247200002</v>
      </c>
      <c r="P348" s="59">
        <v>2073.2633158899998</v>
      </c>
      <c r="Q348" s="59">
        <v>2075.03161348</v>
      </c>
      <c r="R348" s="59">
        <v>2086.42134506</v>
      </c>
      <c r="S348" s="59">
        <v>2091.6483494899999</v>
      </c>
      <c r="T348" s="59">
        <v>2083.35654449</v>
      </c>
      <c r="U348" s="59">
        <v>2102.5149374100001</v>
      </c>
      <c r="V348" s="59">
        <v>2094.32296288</v>
      </c>
      <c r="W348" s="59">
        <v>2069.1059443499998</v>
      </c>
      <c r="X348" s="59">
        <v>2112.6697259500002</v>
      </c>
      <c r="Y348" s="59">
        <v>2120.0741845399998</v>
      </c>
    </row>
    <row r="349" spans="1:25" s="60" customFormat="1" ht="15" x14ac:dyDescent="0.4">
      <c r="A349" s="58" t="s">
        <v>146</v>
      </c>
      <c r="B349" s="59">
        <v>2340.9102467900002</v>
      </c>
      <c r="C349" s="59">
        <v>2408.6323288100002</v>
      </c>
      <c r="D349" s="59">
        <v>2474.7776799100002</v>
      </c>
      <c r="E349" s="59">
        <v>2511.9033133100002</v>
      </c>
      <c r="F349" s="59">
        <v>2512.5152046799999</v>
      </c>
      <c r="G349" s="59">
        <v>2490.1341942399999</v>
      </c>
      <c r="H349" s="59">
        <v>2417.43128058</v>
      </c>
      <c r="I349" s="59">
        <v>2276.4793611700002</v>
      </c>
      <c r="J349" s="59">
        <v>2114.7865046799998</v>
      </c>
      <c r="K349" s="59">
        <v>2072.5117565699998</v>
      </c>
      <c r="L349" s="59">
        <v>2035.0022000000001</v>
      </c>
      <c r="M349" s="59">
        <v>2037.8520558600001</v>
      </c>
      <c r="N349" s="59">
        <v>2026.02711144</v>
      </c>
      <c r="O349" s="59">
        <v>2018.1560328600001</v>
      </c>
      <c r="P349" s="59">
        <v>2028.26980005</v>
      </c>
      <c r="Q349" s="59">
        <v>2050.6822389899999</v>
      </c>
      <c r="R349" s="59">
        <v>2060.5011835999999</v>
      </c>
      <c r="S349" s="59">
        <v>2047.39829618</v>
      </c>
      <c r="T349" s="59">
        <v>2041.1176505600001</v>
      </c>
      <c r="U349" s="59">
        <v>2053.4315677999998</v>
      </c>
      <c r="V349" s="59">
        <v>2067.2326911300001</v>
      </c>
      <c r="W349" s="59">
        <v>2046.0736556000002</v>
      </c>
      <c r="X349" s="59">
        <v>2100.3935591599998</v>
      </c>
      <c r="Y349" s="59">
        <v>2208.6459423400001</v>
      </c>
    </row>
    <row r="350" spans="1:25" s="60" customFormat="1" ht="15" x14ac:dyDescent="0.4">
      <c r="A350" s="58" t="s">
        <v>147</v>
      </c>
      <c r="B350" s="59">
        <v>2318.3955152799999</v>
      </c>
      <c r="C350" s="59">
        <v>2389.8718190300001</v>
      </c>
      <c r="D350" s="59">
        <v>2368.3720596500002</v>
      </c>
      <c r="E350" s="59">
        <v>2368.7064995300002</v>
      </c>
      <c r="F350" s="59">
        <v>2371.33348785</v>
      </c>
      <c r="G350" s="59">
        <v>2376.38638915</v>
      </c>
      <c r="H350" s="59">
        <v>2466.9900609599999</v>
      </c>
      <c r="I350" s="59">
        <v>2369.2856007700002</v>
      </c>
      <c r="J350" s="59">
        <v>2228.91474784</v>
      </c>
      <c r="K350" s="59">
        <v>2077.37806774</v>
      </c>
      <c r="L350" s="59">
        <v>2004.6648031300001</v>
      </c>
      <c r="M350" s="59">
        <v>1978.0859731600001</v>
      </c>
      <c r="N350" s="59">
        <v>1977.1724695100002</v>
      </c>
      <c r="O350" s="59">
        <v>1966.13589858</v>
      </c>
      <c r="P350" s="59">
        <v>1980.3205910200002</v>
      </c>
      <c r="Q350" s="59">
        <v>1994.57447624</v>
      </c>
      <c r="R350" s="59">
        <v>1961.45813146</v>
      </c>
      <c r="S350" s="59">
        <v>1960.49812339</v>
      </c>
      <c r="T350" s="59">
        <v>1953.12336536</v>
      </c>
      <c r="U350" s="59">
        <v>1970.9153859800001</v>
      </c>
      <c r="V350" s="59">
        <v>1986.70350659</v>
      </c>
      <c r="W350" s="59">
        <v>1980.0818741100002</v>
      </c>
      <c r="X350" s="59">
        <v>2021.1056253100001</v>
      </c>
      <c r="Y350" s="59">
        <v>2130.4019962699999</v>
      </c>
    </row>
    <row r="351" spans="1:25" s="60" customFormat="1" ht="15" x14ac:dyDescent="0.4">
      <c r="A351" s="58" t="s">
        <v>148</v>
      </c>
      <c r="B351" s="59">
        <v>2268.17789666</v>
      </c>
      <c r="C351" s="59">
        <v>2241.7915978800002</v>
      </c>
      <c r="D351" s="59">
        <v>2209.0357771399999</v>
      </c>
      <c r="E351" s="59">
        <v>2176.8659767700001</v>
      </c>
      <c r="F351" s="59">
        <v>2166.4409452099999</v>
      </c>
      <c r="G351" s="59">
        <v>2179.52654549</v>
      </c>
      <c r="H351" s="59">
        <v>2190.4401919000002</v>
      </c>
      <c r="I351" s="59">
        <v>2247.0780863499999</v>
      </c>
      <c r="J351" s="59">
        <v>2289.78634685</v>
      </c>
      <c r="K351" s="59">
        <v>2159.14738657</v>
      </c>
      <c r="L351" s="59">
        <v>2081.0997408600001</v>
      </c>
      <c r="M351" s="59">
        <v>2046.24558963</v>
      </c>
      <c r="N351" s="59">
        <v>2026.7008845400001</v>
      </c>
      <c r="O351" s="59">
        <v>2014.73789444</v>
      </c>
      <c r="P351" s="59">
        <v>2028.06509392</v>
      </c>
      <c r="Q351" s="59">
        <v>2042.9134282700002</v>
      </c>
      <c r="R351" s="59">
        <v>2046.9964029400001</v>
      </c>
      <c r="S351" s="59">
        <v>2036.2314552100001</v>
      </c>
      <c r="T351" s="59">
        <v>2009.7512678400001</v>
      </c>
      <c r="U351" s="59">
        <v>2019.1433782500001</v>
      </c>
      <c r="V351" s="59">
        <v>2034.0190995400001</v>
      </c>
      <c r="W351" s="59">
        <v>2013.1967816000001</v>
      </c>
      <c r="X351" s="59">
        <v>2069.41785983</v>
      </c>
      <c r="Y351" s="59">
        <v>2194.0199101200001</v>
      </c>
    </row>
    <row r="352" spans="1:25" s="60" customFormat="1" ht="15" x14ac:dyDescent="0.4">
      <c r="A352" s="58" t="s">
        <v>149</v>
      </c>
      <c r="B352" s="59">
        <v>2135.2582761499998</v>
      </c>
      <c r="C352" s="59">
        <v>2242.71466414</v>
      </c>
      <c r="D352" s="59">
        <v>2339.83030947</v>
      </c>
      <c r="E352" s="59">
        <v>2342.85777517</v>
      </c>
      <c r="F352" s="59">
        <v>2335.4571690600001</v>
      </c>
      <c r="G352" s="59">
        <v>2355.1395794800001</v>
      </c>
      <c r="H352" s="59">
        <v>2277.5007463900001</v>
      </c>
      <c r="I352" s="59">
        <v>2202.7706657700001</v>
      </c>
      <c r="J352" s="59">
        <v>2126.9137303699999</v>
      </c>
      <c r="K352" s="59">
        <v>2097.4603054599997</v>
      </c>
      <c r="L352" s="59">
        <v>2073.9341646799999</v>
      </c>
      <c r="M352" s="59">
        <v>2066.1330505699998</v>
      </c>
      <c r="N352" s="59">
        <v>2078.2248492600002</v>
      </c>
      <c r="O352" s="59">
        <v>2084.3613115799999</v>
      </c>
      <c r="P352" s="59">
        <v>2085.63605508</v>
      </c>
      <c r="Q352" s="59">
        <v>2083.7219126199998</v>
      </c>
      <c r="R352" s="59">
        <v>2074.3976829499998</v>
      </c>
      <c r="S352" s="59">
        <v>2083.92660419</v>
      </c>
      <c r="T352" s="59">
        <v>2081.30642111</v>
      </c>
      <c r="U352" s="59">
        <v>2088.1763676</v>
      </c>
      <c r="V352" s="59">
        <v>2068.1519740799999</v>
      </c>
      <c r="W352" s="59">
        <v>2041.96570286</v>
      </c>
      <c r="X352" s="59">
        <v>2096.0880019199999</v>
      </c>
      <c r="Y352" s="59">
        <v>2177.9461774699998</v>
      </c>
    </row>
    <row r="353" spans="1:25" s="60" customFormat="1" ht="15" x14ac:dyDescent="0.4">
      <c r="A353" s="58" t="s">
        <v>150</v>
      </c>
      <c r="B353" s="59">
        <v>2179.33458694</v>
      </c>
      <c r="C353" s="59">
        <v>2300.1396426299998</v>
      </c>
      <c r="D353" s="59">
        <v>2388.0405299700001</v>
      </c>
      <c r="E353" s="59">
        <v>2441.1616425900002</v>
      </c>
      <c r="F353" s="59">
        <v>2449.4781376400001</v>
      </c>
      <c r="G353" s="59">
        <v>2412.2841044900001</v>
      </c>
      <c r="H353" s="59">
        <v>2322.2807084199999</v>
      </c>
      <c r="I353" s="59">
        <v>2178.34085878</v>
      </c>
      <c r="J353" s="59">
        <v>2039.1005665800001</v>
      </c>
      <c r="K353" s="59">
        <v>1952.02652713</v>
      </c>
      <c r="L353" s="59">
        <v>1928.1632621700001</v>
      </c>
      <c r="M353" s="59">
        <v>1911.1415324500001</v>
      </c>
      <c r="N353" s="59">
        <v>1875.54791851</v>
      </c>
      <c r="O353" s="59">
        <v>1856.40732445</v>
      </c>
      <c r="P353" s="59">
        <v>1858.1183495300002</v>
      </c>
      <c r="Q353" s="59">
        <v>1868.3112774700001</v>
      </c>
      <c r="R353" s="59">
        <v>1886.9376385400001</v>
      </c>
      <c r="S353" s="59">
        <v>1861.13628352</v>
      </c>
      <c r="T353" s="59">
        <v>1854.31655449</v>
      </c>
      <c r="U353" s="59">
        <v>1862.8271125000001</v>
      </c>
      <c r="V353" s="59">
        <v>1866.2326035600001</v>
      </c>
      <c r="W353" s="59">
        <v>1867.9524668400002</v>
      </c>
      <c r="X353" s="59">
        <v>1915.82778788</v>
      </c>
      <c r="Y353" s="59">
        <v>2021.6352597300001</v>
      </c>
    </row>
    <row r="354" spans="1:25" s="60" customFormat="1" ht="15" x14ac:dyDescent="0.4">
      <c r="A354" s="58" t="s">
        <v>151</v>
      </c>
      <c r="B354" s="59">
        <v>2208.08943529</v>
      </c>
      <c r="C354" s="59">
        <v>2339.3771873000001</v>
      </c>
      <c r="D354" s="59">
        <v>2355.6503743500002</v>
      </c>
      <c r="E354" s="59">
        <v>2330.7143693200001</v>
      </c>
      <c r="F354" s="59">
        <v>2321.4234912799998</v>
      </c>
      <c r="G354" s="59">
        <v>2334.30905519</v>
      </c>
      <c r="H354" s="59">
        <v>2297.10480095</v>
      </c>
      <c r="I354" s="59">
        <v>2159.4354903600001</v>
      </c>
      <c r="J354" s="59">
        <v>2039.1251899000001</v>
      </c>
      <c r="K354" s="59">
        <v>1988.4472924000002</v>
      </c>
      <c r="L354" s="59">
        <v>1917.3612463300001</v>
      </c>
      <c r="M354" s="59">
        <v>1897.15880373</v>
      </c>
      <c r="N354" s="59">
        <v>1905.43914958</v>
      </c>
      <c r="O354" s="59">
        <v>1888.8794681900001</v>
      </c>
      <c r="P354" s="59">
        <v>1888.05891303</v>
      </c>
      <c r="Q354" s="59">
        <v>1892.6075614700001</v>
      </c>
      <c r="R354" s="59">
        <v>1899.0180456200001</v>
      </c>
      <c r="S354" s="59">
        <v>1908.54460335</v>
      </c>
      <c r="T354" s="59">
        <v>1898.24316924</v>
      </c>
      <c r="U354" s="59">
        <v>1912.24783469</v>
      </c>
      <c r="V354" s="59">
        <v>1919.06119427</v>
      </c>
      <c r="W354" s="59">
        <v>1881.44698958</v>
      </c>
      <c r="X354" s="59">
        <v>1947.2190918200001</v>
      </c>
      <c r="Y354" s="59">
        <v>2044.89562176</v>
      </c>
    </row>
    <row r="355" spans="1:25" s="60" customFormat="1" ht="15" x14ac:dyDescent="0.4">
      <c r="A355" s="58" t="s">
        <v>152</v>
      </c>
      <c r="B355" s="59">
        <v>2339.3797036700003</v>
      </c>
      <c r="C355" s="59">
        <v>2448.2766795400003</v>
      </c>
      <c r="D355" s="59">
        <v>2540.9613677400002</v>
      </c>
      <c r="E355" s="59">
        <v>2576.9625294699999</v>
      </c>
      <c r="F355" s="59">
        <v>2573.1357892000001</v>
      </c>
      <c r="G355" s="59">
        <v>2555.3463121099999</v>
      </c>
      <c r="H355" s="59">
        <v>2471.11033322</v>
      </c>
      <c r="I355" s="59">
        <v>2253.5017412699999</v>
      </c>
      <c r="J355" s="59">
        <v>2140.5074009300001</v>
      </c>
      <c r="K355" s="59">
        <v>2071.9628284099999</v>
      </c>
      <c r="L355" s="59">
        <v>2016.6053718000001</v>
      </c>
      <c r="M355" s="59">
        <v>2003.55237857</v>
      </c>
      <c r="N355" s="59">
        <v>2014.8038328800001</v>
      </c>
      <c r="O355" s="59">
        <v>1977.86003299</v>
      </c>
      <c r="P355" s="59">
        <v>1977.7114071400001</v>
      </c>
      <c r="Q355" s="59">
        <v>1975.109788</v>
      </c>
      <c r="R355" s="59">
        <v>1981.1643637100001</v>
      </c>
      <c r="S355" s="59">
        <v>1983.33328936</v>
      </c>
      <c r="T355" s="59">
        <v>2002.7587671700001</v>
      </c>
      <c r="U355" s="59">
        <v>2022.11469416</v>
      </c>
      <c r="V355" s="59">
        <v>2022.4610808700002</v>
      </c>
      <c r="W355" s="59">
        <v>1985.3532257700001</v>
      </c>
      <c r="X355" s="59">
        <v>2039.2223056100001</v>
      </c>
      <c r="Y355" s="59">
        <v>2132.7175338699999</v>
      </c>
    </row>
    <row r="356" spans="1:25" s="60" customFormat="1" ht="15" x14ac:dyDescent="0.4">
      <c r="A356" s="58" t="s">
        <v>153</v>
      </c>
      <c r="B356" s="59">
        <v>2250.6273628600002</v>
      </c>
      <c r="C356" s="59">
        <v>2373.9274270000001</v>
      </c>
      <c r="D356" s="59">
        <v>2456.3208452899999</v>
      </c>
      <c r="E356" s="59">
        <v>2476.8789546200001</v>
      </c>
      <c r="F356" s="59">
        <v>2482.5513361500002</v>
      </c>
      <c r="G356" s="59">
        <v>2487.09425564</v>
      </c>
      <c r="H356" s="59">
        <v>2420.9860966900001</v>
      </c>
      <c r="I356" s="59">
        <v>2347.61140828</v>
      </c>
      <c r="J356" s="59">
        <v>2205.4463112099997</v>
      </c>
      <c r="K356" s="59">
        <v>2135.2160989600002</v>
      </c>
      <c r="L356" s="59">
        <v>2089.31262698</v>
      </c>
      <c r="M356" s="59">
        <v>2095.8852396399998</v>
      </c>
      <c r="N356" s="59">
        <v>2087.3011752500001</v>
      </c>
      <c r="O356" s="59">
        <v>2067.87301914</v>
      </c>
      <c r="P356" s="59">
        <v>2086.0887792499998</v>
      </c>
      <c r="Q356" s="59">
        <v>2076.9690633999999</v>
      </c>
      <c r="R356" s="59">
        <v>2077.1096954599998</v>
      </c>
      <c r="S356" s="59">
        <v>2063.0605451400002</v>
      </c>
      <c r="T356" s="59">
        <v>2095.6063887</v>
      </c>
      <c r="U356" s="59">
        <v>2109.2121588599998</v>
      </c>
      <c r="V356" s="59">
        <v>2144.9779644499999</v>
      </c>
      <c r="W356" s="59">
        <v>2106.67864229</v>
      </c>
      <c r="X356" s="59">
        <v>2171.6346399399999</v>
      </c>
      <c r="Y356" s="59">
        <v>2271.17899425</v>
      </c>
    </row>
    <row r="357" spans="1:25" s="60" customFormat="1" ht="15" x14ac:dyDescent="0.4">
      <c r="A357" s="58" t="s">
        <v>154</v>
      </c>
      <c r="B357" s="59">
        <v>2264.38079578</v>
      </c>
      <c r="C357" s="59">
        <v>2347.68888186</v>
      </c>
      <c r="D357" s="59">
        <v>2460.7133470799999</v>
      </c>
      <c r="E357" s="59">
        <v>2510.87838521</v>
      </c>
      <c r="F357" s="59">
        <v>2526.3021220800001</v>
      </c>
      <c r="G357" s="59">
        <v>2523.0543753000002</v>
      </c>
      <c r="H357" s="59">
        <v>2500.5937383800001</v>
      </c>
      <c r="I357" s="59">
        <v>2415.4833336199999</v>
      </c>
      <c r="J357" s="59">
        <v>2271.1658181600001</v>
      </c>
      <c r="K357" s="59">
        <v>2152.7747135899999</v>
      </c>
      <c r="L357" s="59">
        <v>2059.64826214</v>
      </c>
      <c r="M357" s="59">
        <v>2008.07804846</v>
      </c>
      <c r="N357" s="59">
        <v>2025.03311207</v>
      </c>
      <c r="O357" s="59">
        <v>2019.3646271700002</v>
      </c>
      <c r="P357" s="59">
        <v>1900.93138335</v>
      </c>
      <c r="Q357" s="59">
        <v>1921.7346216800001</v>
      </c>
      <c r="R357" s="59">
        <v>1939.2168683300001</v>
      </c>
      <c r="S357" s="59">
        <v>1927.0107253200001</v>
      </c>
      <c r="T357" s="59">
        <v>1920.16904174</v>
      </c>
      <c r="U357" s="59">
        <v>1943.27114611</v>
      </c>
      <c r="V357" s="59">
        <v>1955.1496885400002</v>
      </c>
      <c r="W357" s="59">
        <v>1930.7172198600001</v>
      </c>
      <c r="X357" s="59">
        <v>1972.9313555600002</v>
      </c>
      <c r="Y357" s="59">
        <v>2082.2940780200001</v>
      </c>
    </row>
    <row r="358" spans="1:25" s="60" customFormat="1" ht="15" x14ac:dyDescent="0.4">
      <c r="A358" s="58" t="s">
        <v>155</v>
      </c>
      <c r="B358" s="59">
        <v>2221.1414785100001</v>
      </c>
      <c r="C358" s="59">
        <v>2337.0795632099998</v>
      </c>
      <c r="D358" s="59">
        <v>2393.10576459</v>
      </c>
      <c r="E358" s="59">
        <v>2442.9668035899999</v>
      </c>
      <c r="F358" s="59">
        <v>2491.9654789400001</v>
      </c>
      <c r="G358" s="59">
        <v>2428.40742718</v>
      </c>
      <c r="H358" s="59">
        <v>2456.63231993</v>
      </c>
      <c r="I358" s="59">
        <v>2407.3790902300002</v>
      </c>
      <c r="J358" s="59">
        <v>2232.2405241199999</v>
      </c>
      <c r="K358" s="59">
        <v>2069.99781712</v>
      </c>
      <c r="L358" s="59">
        <v>1992.8184061100001</v>
      </c>
      <c r="M358" s="59">
        <v>1969.1303508200001</v>
      </c>
      <c r="N358" s="59">
        <v>1965.3992844900001</v>
      </c>
      <c r="O358" s="59">
        <v>1961.6895033400001</v>
      </c>
      <c r="P358" s="59">
        <v>1980.4672017300002</v>
      </c>
      <c r="Q358" s="59">
        <v>1988.1854941400002</v>
      </c>
      <c r="R358" s="59">
        <v>1984.3159861200002</v>
      </c>
      <c r="S358" s="59">
        <v>1980.2067195700001</v>
      </c>
      <c r="T358" s="59">
        <v>1963.68265094</v>
      </c>
      <c r="U358" s="59">
        <v>1967.17281583</v>
      </c>
      <c r="V358" s="59">
        <v>1962.70304687</v>
      </c>
      <c r="W358" s="59">
        <v>1948.6028756000001</v>
      </c>
      <c r="X358" s="59">
        <v>2008.82298453</v>
      </c>
      <c r="Y358" s="59">
        <v>2035.7180683200002</v>
      </c>
    </row>
    <row r="359" spans="1:25" s="60" customFormat="1" ht="15" x14ac:dyDescent="0.4">
      <c r="A359" s="58" t="s">
        <v>156</v>
      </c>
      <c r="B359" s="59">
        <v>2138.0108811599998</v>
      </c>
      <c r="C359" s="59">
        <v>2218.69595488</v>
      </c>
      <c r="D359" s="59">
        <v>2284.2619978399998</v>
      </c>
      <c r="E359" s="59">
        <v>2327.6570925800002</v>
      </c>
      <c r="F359" s="59">
        <v>2340.1621544099999</v>
      </c>
      <c r="G359" s="59">
        <v>2340.53322226</v>
      </c>
      <c r="H359" s="59">
        <v>2261.0236565499999</v>
      </c>
      <c r="I359" s="59">
        <v>2147.2531368</v>
      </c>
      <c r="J359" s="59">
        <v>2017.27604275</v>
      </c>
      <c r="K359" s="59">
        <v>1935.1603021600001</v>
      </c>
      <c r="L359" s="59">
        <v>1885.62346189</v>
      </c>
      <c r="M359" s="59">
        <v>1857.1795877900001</v>
      </c>
      <c r="N359" s="59">
        <v>1836.8331120500002</v>
      </c>
      <c r="O359" s="59">
        <v>1852.9045541600001</v>
      </c>
      <c r="P359" s="59">
        <v>1850.95519541</v>
      </c>
      <c r="Q359" s="59">
        <v>1848.9781005500001</v>
      </c>
      <c r="R359" s="59">
        <v>1844.2422633400001</v>
      </c>
      <c r="S359" s="59">
        <v>1836.0681060700001</v>
      </c>
      <c r="T359" s="59">
        <v>1833.3567470300002</v>
      </c>
      <c r="U359" s="59">
        <v>1849.9245453600001</v>
      </c>
      <c r="V359" s="59">
        <v>1863.0231567600001</v>
      </c>
      <c r="W359" s="59">
        <v>1821.79752149</v>
      </c>
      <c r="X359" s="59">
        <v>1904.3151811800001</v>
      </c>
      <c r="Y359" s="59">
        <v>1999.78001522</v>
      </c>
    </row>
    <row r="360" spans="1:25" s="60" customFormat="1" ht="15" x14ac:dyDescent="0.4">
      <c r="A360" s="58" t="s">
        <v>157</v>
      </c>
      <c r="B360" s="59">
        <v>2244.7084559099999</v>
      </c>
      <c r="C360" s="59">
        <v>2357.2030412300001</v>
      </c>
      <c r="D360" s="59">
        <v>2416.7855921700002</v>
      </c>
      <c r="E360" s="59">
        <v>2439.3223589100003</v>
      </c>
      <c r="F360" s="59">
        <v>2432.0424513399998</v>
      </c>
      <c r="G360" s="59">
        <v>2396.81669814</v>
      </c>
      <c r="H360" s="59">
        <v>2344.6398812400002</v>
      </c>
      <c r="I360" s="59">
        <v>2210.4149365499998</v>
      </c>
      <c r="J360" s="59">
        <v>2077.9791458499999</v>
      </c>
      <c r="K360" s="59">
        <v>1979.73510377</v>
      </c>
      <c r="L360" s="59">
        <v>1941.06109124</v>
      </c>
      <c r="M360" s="59">
        <v>1919.19759492</v>
      </c>
      <c r="N360" s="59">
        <v>1901.03459159</v>
      </c>
      <c r="O360" s="59">
        <v>1888.85515536</v>
      </c>
      <c r="P360" s="59">
        <v>1877.9660324600002</v>
      </c>
      <c r="Q360" s="59">
        <v>1879.11469046</v>
      </c>
      <c r="R360" s="59">
        <v>1888.7922482200001</v>
      </c>
      <c r="S360" s="59">
        <v>1891.2388881300001</v>
      </c>
      <c r="T360" s="59">
        <v>1900.4814492100002</v>
      </c>
      <c r="U360" s="59">
        <v>1917.6277781700001</v>
      </c>
      <c r="V360" s="59">
        <v>1927.9073792500001</v>
      </c>
      <c r="W360" s="59">
        <v>1912.72895591</v>
      </c>
      <c r="X360" s="59">
        <v>1978.9886178000002</v>
      </c>
      <c r="Y360" s="59">
        <v>2067.1931430700001</v>
      </c>
    </row>
    <row r="361" spans="1:25" s="60" customFormat="1" ht="15" x14ac:dyDescent="0.4">
      <c r="A361" s="58" t="s">
        <v>158</v>
      </c>
      <c r="B361" s="59">
        <v>2291.7079913999996</v>
      </c>
      <c r="C361" s="59">
        <v>2403.61333547</v>
      </c>
      <c r="D361" s="59">
        <v>2450.1868996900002</v>
      </c>
      <c r="E361" s="59">
        <v>2420.1301067499999</v>
      </c>
      <c r="F361" s="59">
        <v>2422.80699009</v>
      </c>
      <c r="G361" s="59">
        <v>2424.5936769600003</v>
      </c>
      <c r="H361" s="59">
        <v>2406.2109214100001</v>
      </c>
      <c r="I361" s="59">
        <v>2282.5065491800001</v>
      </c>
      <c r="J361" s="59">
        <v>2137.0205027699999</v>
      </c>
      <c r="K361" s="59">
        <v>2034.1915043500001</v>
      </c>
      <c r="L361" s="59">
        <v>1972.93021649</v>
      </c>
      <c r="M361" s="59">
        <v>1945.7373854</v>
      </c>
      <c r="N361" s="59">
        <v>1934.0028106</v>
      </c>
      <c r="O361" s="59">
        <v>1931.41679927</v>
      </c>
      <c r="P361" s="59">
        <v>1925.4900466300001</v>
      </c>
      <c r="Q361" s="59">
        <v>1932.6222379800001</v>
      </c>
      <c r="R361" s="59">
        <v>1935.10597547</v>
      </c>
      <c r="S361" s="59">
        <v>1947.3230477500001</v>
      </c>
      <c r="T361" s="59">
        <v>1955.7870048300001</v>
      </c>
      <c r="U361" s="59">
        <v>1977.55339822</v>
      </c>
      <c r="V361" s="59">
        <v>1992.3348918000002</v>
      </c>
      <c r="W361" s="59">
        <v>1975.4760289200001</v>
      </c>
      <c r="X361" s="59">
        <v>2013.8547347600002</v>
      </c>
      <c r="Y361" s="59">
        <v>2116.0206964399999</v>
      </c>
    </row>
    <row r="362" spans="1:25" s="60" customFormat="1" ht="15" x14ac:dyDescent="0.4">
      <c r="A362" s="58" t="s">
        <v>159</v>
      </c>
      <c r="B362" s="59">
        <v>2243.2308683299998</v>
      </c>
      <c r="C362" s="59">
        <v>2366.8204192200001</v>
      </c>
      <c r="D362" s="59">
        <v>2457.1402837400001</v>
      </c>
      <c r="E362" s="59">
        <v>2475.51870113</v>
      </c>
      <c r="F362" s="59">
        <v>2481.2633776600001</v>
      </c>
      <c r="G362" s="59">
        <v>2481.0582499800003</v>
      </c>
      <c r="H362" s="59">
        <v>2431.27815586</v>
      </c>
      <c r="I362" s="59">
        <v>2305.15153031</v>
      </c>
      <c r="J362" s="59">
        <v>2175.6811478499999</v>
      </c>
      <c r="K362" s="59">
        <v>2095.8700537599998</v>
      </c>
      <c r="L362" s="59">
        <v>2033.3300848200001</v>
      </c>
      <c r="M362" s="59">
        <v>2009.5309091400002</v>
      </c>
      <c r="N362" s="59">
        <v>2018.7287863700001</v>
      </c>
      <c r="O362" s="59">
        <v>2006.3538142500001</v>
      </c>
      <c r="P362" s="59">
        <v>1979.2612067300001</v>
      </c>
      <c r="Q362" s="59">
        <v>1972.2430613200002</v>
      </c>
      <c r="R362" s="59">
        <v>1987.2277204000002</v>
      </c>
      <c r="S362" s="59">
        <v>1981.6897453400002</v>
      </c>
      <c r="T362" s="59">
        <v>1979.0600427700001</v>
      </c>
      <c r="U362" s="59">
        <v>2002.40718053</v>
      </c>
      <c r="V362" s="59">
        <v>2016.4469735500002</v>
      </c>
      <c r="W362" s="59">
        <v>1987.7153462600002</v>
      </c>
      <c r="X362" s="59">
        <v>2059.71955613</v>
      </c>
      <c r="Y362" s="59">
        <v>2164.8478441699999</v>
      </c>
    </row>
    <row r="363" spans="1:25" s="60" customFormat="1" ht="15" x14ac:dyDescent="0.4">
      <c r="A363" s="58" t="s">
        <v>160</v>
      </c>
      <c r="B363" s="59">
        <v>2225.2350278200001</v>
      </c>
      <c r="C363" s="59">
        <v>2303.6121840400001</v>
      </c>
      <c r="D363" s="59">
        <v>2385.4704781200003</v>
      </c>
      <c r="E363" s="59">
        <v>2375.8320637699999</v>
      </c>
      <c r="F363" s="59">
        <v>2377.3237528300001</v>
      </c>
      <c r="G363" s="59">
        <v>2384.4934216199999</v>
      </c>
      <c r="H363" s="59">
        <v>2178.58954786</v>
      </c>
      <c r="I363" s="59">
        <v>2191.1372369400001</v>
      </c>
      <c r="J363" s="59">
        <v>2098.5213843500001</v>
      </c>
      <c r="K363" s="59">
        <v>2039.6244433300001</v>
      </c>
      <c r="L363" s="59">
        <v>2005.79935404</v>
      </c>
      <c r="M363" s="59">
        <v>1986.87365568</v>
      </c>
      <c r="N363" s="59">
        <v>1970.0149639400001</v>
      </c>
      <c r="O363" s="59">
        <v>1955.5272835600001</v>
      </c>
      <c r="P363" s="59">
        <v>1956.3661403400001</v>
      </c>
      <c r="Q363" s="59">
        <v>1964.3147340600001</v>
      </c>
      <c r="R363" s="59">
        <v>1962.23691594</v>
      </c>
      <c r="S363" s="59">
        <v>1950.3579243200002</v>
      </c>
      <c r="T363" s="59">
        <v>1944.3193925800001</v>
      </c>
      <c r="U363" s="59">
        <v>1984.0648336500001</v>
      </c>
      <c r="V363" s="59">
        <v>2014.27609456</v>
      </c>
      <c r="W363" s="59">
        <v>1984.31958749</v>
      </c>
      <c r="X363" s="59">
        <v>2061.3933844899998</v>
      </c>
      <c r="Y363" s="59">
        <v>2165.6291040800002</v>
      </c>
    </row>
    <row r="364" spans="1:25" s="60" customFormat="1" ht="15" x14ac:dyDescent="0.4">
      <c r="A364" s="58" t="s">
        <v>161</v>
      </c>
      <c r="B364" s="59">
        <v>2266.7030969799998</v>
      </c>
      <c r="C364" s="59">
        <v>2347.6992471900003</v>
      </c>
      <c r="D364" s="59">
        <v>2395.9696958200002</v>
      </c>
      <c r="E364" s="59">
        <v>2434.81784771</v>
      </c>
      <c r="F364" s="59">
        <v>2413.7324734899998</v>
      </c>
      <c r="G364" s="59">
        <v>2426.3274896500002</v>
      </c>
      <c r="H364" s="59">
        <v>2388.0581033100002</v>
      </c>
      <c r="I364" s="59">
        <v>2242.3389206799998</v>
      </c>
      <c r="J364" s="59">
        <v>2213.3205839799998</v>
      </c>
      <c r="K364" s="59">
        <v>2118.82266359</v>
      </c>
      <c r="L364" s="59">
        <v>2051.3336234200001</v>
      </c>
      <c r="M364" s="59">
        <v>2013.79058349</v>
      </c>
      <c r="N364" s="59">
        <v>2008.74588266</v>
      </c>
      <c r="O364" s="59">
        <v>2006.02611344</v>
      </c>
      <c r="P364" s="59">
        <v>2015.0348015300001</v>
      </c>
      <c r="Q364" s="59">
        <v>2018.3451683600001</v>
      </c>
      <c r="R364" s="59">
        <v>2022.12258041</v>
      </c>
      <c r="S364" s="59">
        <v>2013.6969907800001</v>
      </c>
      <c r="T364" s="59">
        <v>2001.8029229900001</v>
      </c>
      <c r="U364" s="59">
        <v>2028.7882420400001</v>
      </c>
      <c r="V364" s="59">
        <v>2035.18195401</v>
      </c>
      <c r="W364" s="59">
        <v>2016.2479125</v>
      </c>
      <c r="X364" s="59">
        <v>2073.3003272199999</v>
      </c>
      <c r="Y364" s="59">
        <v>2187.2566362899997</v>
      </c>
    </row>
    <row r="365" spans="1:25" s="60" customFormat="1" ht="15" x14ac:dyDescent="0.4">
      <c r="A365" s="58" t="s">
        <v>162</v>
      </c>
      <c r="B365" s="59">
        <v>2275.2107053599998</v>
      </c>
      <c r="C365" s="59">
        <v>2375.3710089599999</v>
      </c>
      <c r="D365" s="59">
        <v>2396.6972617500001</v>
      </c>
      <c r="E365" s="59">
        <v>2401.2237763799999</v>
      </c>
      <c r="F365" s="59">
        <v>2407.3717467500001</v>
      </c>
      <c r="G365" s="59">
        <v>2423.2768930400002</v>
      </c>
      <c r="H365" s="59">
        <v>2422.23165092</v>
      </c>
      <c r="I365" s="59">
        <v>2394.4246858000001</v>
      </c>
      <c r="J365" s="59">
        <v>2238.69141816</v>
      </c>
      <c r="K365" s="59">
        <v>2136.9700374599997</v>
      </c>
      <c r="L365" s="59">
        <v>2057.2913312800001</v>
      </c>
      <c r="M365" s="59">
        <v>2002.69743118</v>
      </c>
      <c r="N365" s="59">
        <v>1998.9869604100002</v>
      </c>
      <c r="O365" s="59">
        <v>1996.2647991200001</v>
      </c>
      <c r="P365" s="59">
        <v>2014.59316704</v>
      </c>
      <c r="Q365" s="59">
        <v>2015.9660758100001</v>
      </c>
      <c r="R365" s="59">
        <v>2005.9799722500002</v>
      </c>
      <c r="S365" s="59">
        <v>1992.02032009</v>
      </c>
      <c r="T365" s="59">
        <v>1969.6347842600001</v>
      </c>
      <c r="U365" s="59">
        <v>1988.80390775</v>
      </c>
      <c r="V365" s="59">
        <v>2002.1935146400001</v>
      </c>
      <c r="W365" s="59">
        <v>1970.81064042</v>
      </c>
      <c r="X365" s="59">
        <v>2046.35327794</v>
      </c>
      <c r="Y365" s="59">
        <v>2170.2216010299999</v>
      </c>
    </row>
    <row r="366" spans="1:25" s="60" customFormat="1" ht="15" x14ac:dyDescent="0.4">
      <c r="A366" s="58" t="s">
        <v>163</v>
      </c>
      <c r="B366" s="59">
        <v>2386.7665233799999</v>
      </c>
      <c r="C366" s="59">
        <v>2526.95530168</v>
      </c>
      <c r="D366" s="59">
        <v>2579.5462668999999</v>
      </c>
      <c r="E366" s="59">
        <v>2630.8558934799998</v>
      </c>
      <c r="F366" s="59">
        <v>2630.9365309099999</v>
      </c>
      <c r="G366" s="59">
        <v>2609.5422532400003</v>
      </c>
      <c r="H366" s="59">
        <v>2546.8450949399999</v>
      </c>
      <c r="I366" s="59">
        <v>2446.2054080799999</v>
      </c>
      <c r="J366" s="59">
        <v>2305.79022919</v>
      </c>
      <c r="K366" s="59">
        <v>2189.9248640699998</v>
      </c>
      <c r="L366" s="59">
        <v>2134.557425</v>
      </c>
      <c r="M366" s="59">
        <v>2109.2104342500002</v>
      </c>
      <c r="N366" s="59">
        <v>2110.5241394599998</v>
      </c>
      <c r="O366" s="59">
        <v>2100.7112810200001</v>
      </c>
      <c r="P366" s="59">
        <v>2107.6493117199998</v>
      </c>
      <c r="Q366" s="59">
        <v>2101.6635565400002</v>
      </c>
      <c r="R366" s="59">
        <v>2103.7971394199999</v>
      </c>
      <c r="S366" s="59">
        <v>2098.7641032400002</v>
      </c>
      <c r="T366" s="59">
        <v>2088.0158023999998</v>
      </c>
      <c r="U366" s="59">
        <v>2107.5022391500002</v>
      </c>
      <c r="V366" s="59">
        <v>2129.3058038999998</v>
      </c>
      <c r="W366" s="59">
        <v>2108.34043995</v>
      </c>
      <c r="X366" s="59">
        <v>2143.6652020799997</v>
      </c>
      <c r="Y366" s="59">
        <v>2302.8960324099999</v>
      </c>
    </row>
    <row r="367" spans="1:25" s="60" customFormat="1" ht="15" x14ac:dyDescent="0.4">
      <c r="A367" s="58" t="s">
        <v>164</v>
      </c>
      <c r="B367" s="59">
        <v>2296.9872024800002</v>
      </c>
      <c r="C367" s="59">
        <v>2400.5880541199999</v>
      </c>
      <c r="D367" s="59">
        <v>2486.9234218800002</v>
      </c>
      <c r="E367" s="59">
        <v>2534.10348273</v>
      </c>
      <c r="F367" s="59">
        <v>2530.5153175</v>
      </c>
      <c r="G367" s="59">
        <v>2497.20188332</v>
      </c>
      <c r="H367" s="59">
        <v>2432.8754075000002</v>
      </c>
      <c r="I367" s="59">
        <v>2300.2991032700002</v>
      </c>
      <c r="J367" s="59">
        <v>2161.2320753700001</v>
      </c>
      <c r="K367" s="59">
        <v>2051.77742644</v>
      </c>
      <c r="L367" s="59">
        <v>1978.68741071</v>
      </c>
      <c r="M367" s="59">
        <v>1970.6019194100002</v>
      </c>
      <c r="N367" s="59">
        <v>1967.0541029800002</v>
      </c>
      <c r="O367" s="59">
        <v>1955.2347268800002</v>
      </c>
      <c r="P367" s="59">
        <v>1962.7907648600001</v>
      </c>
      <c r="Q367" s="59">
        <v>1962.11060419</v>
      </c>
      <c r="R367" s="59">
        <v>1963.33684881</v>
      </c>
      <c r="S367" s="59">
        <v>1967.3124618000002</v>
      </c>
      <c r="T367" s="59">
        <v>1957.40744604</v>
      </c>
      <c r="U367" s="59">
        <v>1963.85459838</v>
      </c>
      <c r="V367" s="59">
        <v>1979.52463928</v>
      </c>
      <c r="W367" s="59">
        <v>1977.19516843</v>
      </c>
      <c r="X367" s="59">
        <v>2054.2252184499998</v>
      </c>
      <c r="Y367" s="59">
        <v>2167.80720079</v>
      </c>
    </row>
    <row r="368" spans="1:25" s="60" customFormat="1" ht="15" x14ac:dyDescent="0.4">
      <c r="A368" s="58" t="s">
        <v>165</v>
      </c>
      <c r="B368" s="59">
        <v>2248.1226522799998</v>
      </c>
      <c r="C368" s="59">
        <v>2375.8862305900002</v>
      </c>
      <c r="D368" s="59">
        <v>2441.0234628799999</v>
      </c>
      <c r="E368" s="59">
        <v>2479.2255721800002</v>
      </c>
      <c r="F368" s="59">
        <v>2500.54621976</v>
      </c>
      <c r="G368" s="59">
        <v>2473.5180460900001</v>
      </c>
      <c r="H368" s="59">
        <v>2456.4804386400001</v>
      </c>
      <c r="I368" s="59">
        <v>2319.4952970500003</v>
      </c>
      <c r="J368" s="59">
        <v>2156.2503310900001</v>
      </c>
      <c r="K368" s="59">
        <v>2020.15545017</v>
      </c>
      <c r="L368" s="59">
        <v>1922.0026323700001</v>
      </c>
      <c r="M368" s="59">
        <v>1905.87267486</v>
      </c>
      <c r="N368" s="59">
        <v>1894.3654721100002</v>
      </c>
      <c r="O368" s="59">
        <v>1899.46600827</v>
      </c>
      <c r="P368" s="59">
        <v>1900.6642315300001</v>
      </c>
      <c r="Q368" s="59">
        <v>1907.61455862</v>
      </c>
      <c r="R368" s="59">
        <v>1921.9289081500001</v>
      </c>
      <c r="S368" s="59">
        <v>1933.4084879700001</v>
      </c>
      <c r="T368" s="59">
        <v>1929.7409902000002</v>
      </c>
      <c r="U368" s="59">
        <v>1945.2257341500001</v>
      </c>
      <c r="V368" s="59">
        <v>1962.4316568300001</v>
      </c>
      <c r="W368" s="59">
        <v>1956.83456303</v>
      </c>
      <c r="X368" s="59">
        <v>2029.4714743300001</v>
      </c>
      <c r="Y368" s="59">
        <v>2046.9179419100001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2451.76188843</v>
      </c>
      <c r="C372" s="66">
        <v>2566.8335441199997</v>
      </c>
      <c r="D372" s="66">
        <v>2658.8550002900001</v>
      </c>
      <c r="E372" s="66">
        <v>2681.77263412</v>
      </c>
      <c r="F372" s="66">
        <v>2689.3403858299998</v>
      </c>
      <c r="G372" s="66">
        <v>2679.7983853599999</v>
      </c>
      <c r="H372" s="66">
        <v>2581.9311435099999</v>
      </c>
      <c r="I372" s="66">
        <v>2449.8956014199998</v>
      </c>
      <c r="J372" s="66">
        <v>2339.02769459</v>
      </c>
      <c r="K372" s="66">
        <v>2272.1940651899999</v>
      </c>
      <c r="L372" s="66">
        <v>2247.3256589299999</v>
      </c>
      <c r="M372" s="66">
        <v>2270.9129586200002</v>
      </c>
      <c r="N372" s="66">
        <v>2259.01952175</v>
      </c>
      <c r="O372" s="66">
        <v>2264.3733810399999</v>
      </c>
      <c r="P372" s="66">
        <v>2265.5084209900001</v>
      </c>
      <c r="Q372" s="66">
        <v>2266.3885234700001</v>
      </c>
      <c r="R372" s="66">
        <v>2270.0247026900001</v>
      </c>
      <c r="S372" s="66">
        <v>2277.91479385</v>
      </c>
      <c r="T372" s="66">
        <v>2278.6378863300001</v>
      </c>
      <c r="U372" s="66">
        <v>2278.2491375099999</v>
      </c>
      <c r="V372" s="66">
        <v>2286.8878472400002</v>
      </c>
      <c r="W372" s="66">
        <v>2254.3130176599998</v>
      </c>
      <c r="X372" s="66">
        <v>2290.65632198</v>
      </c>
      <c r="Y372" s="66">
        <v>2349.73176642</v>
      </c>
    </row>
    <row r="373" spans="1:25" s="60" customFormat="1" ht="15" x14ac:dyDescent="0.4">
      <c r="A373" s="58" t="s">
        <v>136</v>
      </c>
      <c r="B373" s="59">
        <v>2433.0343288499998</v>
      </c>
      <c r="C373" s="59">
        <v>2537.9720132899997</v>
      </c>
      <c r="D373" s="59">
        <v>2602.8020604799999</v>
      </c>
      <c r="E373" s="59">
        <v>2659.5564698099997</v>
      </c>
      <c r="F373" s="59">
        <v>2658.1031245499998</v>
      </c>
      <c r="G373" s="59">
        <v>2623.5512364799997</v>
      </c>
      <c r="H373" s="59">
        <v>2545.9419070399999</v>
      </c>
      <c r="I373" s="59">
        <v>2366.3468740799999</v>
      </c>
      <c r="J373" s="59">
        <v>2230.7021416500002</v>
      </c>
      <c r="K373" s="59">
        <v>2149.7271326499999</v>
      </c>
      <c r="L373" s="59">
        <v>2129.2361878799998</v>
      </c>
      <c r="M373" s="59">
        <v>2138.7467150299999</v>
      </c>
      <c r="N373" s="59">
        <v>2136.1910177899999</v>
      </c>
      <c r="O373" s="59">
        <v>2118.8400225099999</v>
      </c>
      <c r="P373" s="59">
        <v>2121.9442562899999</v>
      </c>
      <c r="Q373" s="59">
        <v>2132.0304440899999</v>
      </c>
      <c r="R373" s="59">
        <v>2130.2353401800001</v>
      </c>
      <c r="S373" s="59">
        <v>2184.6606237299998</v>
      </c>
      <c r="T373" s="59">
        <v>2175.2906959399998</v>
      </c>
      <c r="U373" s="59">
        <v>2190.6228213300001</v>
      </c>
      <c r="V373" s="59">
        <v>2200.03317062</v>
      </c>
      <c r="W373" s="59">
        <v>2174.9713994499998</v>
      </c>
      <c r="X373" s="59">
        <v>2246.52971729</v>
      </c>
      <c r="Y373" s="59">
        <v>2297.4257607599998</v>
      </c>
    </row>
    <row r="374" spans="1:25" s="60" customFormat="1" ht="15" x14ac:dyDescent="0.4">
      <c r="A374" s="58" t="s">
        <v>137</v>
      </c>
      <c r="B374" s="59">
        <v>2450.8949311799997</v>
      </c>
      <c r="C374" s="59">
        <v>2592.7442160800001</v>
      </c>
      <c r="D374" s="59">
        <v>2663.9567641799999</v>
      </c>
      <c r="E374" s="59">
        <v>2719.2917474899996</v>
      </c>
      <c r="F374" s="59">
        <v>2722.19110288</v>
      </c>
      <c r="G374" s="59">
        <v>2702.1237551900003</v>
      </c>
      <c r="H374" s="59">
        <v>2602.1836518199998</v>
      </c>
      <c r="I374" s="59">
        <v>2443.2374505100001</v>
      </c>
      <c r="J374" s="59">
        <v>2347.6558314499998</v>
      </c>
      <c r="K374" s="59">
        <v>2271.2689839899999</v>
      </c>
      <c r="L374" s="59">
        <v>2255.77598584</v>
      </c>
      <c r="M374" s="59">
        <v>2246.6437314599998</v>
      </c>
      <c r="N374" s="59">
        <v>2249.1964039899999</v>
      </c>
      <c r="O374" s="59">
        <v>2230.5442194900002</v>
      </c>
      <c r="P374" s="59">
        <v>2231.75513916</v>
      </c>
      <c r="Q374" s="59">
        <v>2231.0332238599999</v>
      </c>
      <c r="R374" s="59">
        <v>2239.9860475</v>
      </c>
      <c r="S374" s="59">
        <v>2259.5995124599999</v>
      </c>
      <c r="T374" s="59">
        <v>2262.95833416</v>
      </c>
      <c r="U374" s="59">
        <v>2275.1198845599997</v>
      </c>
      <c r="V374" s="59">
        <v>2287.5852855099997</v>
      </c>
      <c r="W374" s="59">
        <v>2279.0916431199998</v>
      </c>
      <c r="X374" s="59">
        <v>2311.9750813599999</v>
      </c>
      <c r="Y374" s="59">
        <v>2411.24700717</v>
      </c>
    </row>
    <row r="375" spans="1:25" s="60" customFormat="1" ht="15" x14ac:dyDescent="0.4">
      <c r="A375" s="58" t="s">
        <v>138</v>
      </c>
      <c r="B375" s="59">
        <v>2263.98299017</v>
      </c>
      <c r="C375" s="59">
        <v>2439.2392803899997</v>
      </c>
      <c r="D375" s="59">
        <v>2479.0831242700001</v>
      </c>
      <c r="E375" s="59">
        <v>2521.06646129</v>
      </c>
      <c r="F375" s="59">
        <v>2529.0686794600001</v>
      </c>
      <c r="G375" s="59">
        <v>2520.4241733499998</v>
      </c>
      <c r="H375" s="59">
        <v>2421.6449650099999</v>
      </c>
      <c r="I375" s="59">
        <v>2388.0164774899999</v>
      </c>
      <c r="J375" s="59">
        <v>2281.6505029999998</v>
      </c>
      <c r="K375" s="59">
        <v>2199.8257150700001</v>
      </c>
      <c r="L375" s="59">
        <v>2181.8445370999998</v>
      </c>
      <c r="M375" s="59">
        <v>2149.9420638500001</v>
      </c>
      <c r="N375" s="59">
        <v>2158.5102732699997</v>
      </c>
      <c r="O375" s="59">
        <v>2139.1836592199998</v>
      </c>
      <c r="P375" s="59">
        <v>2135.0499432900001</v>
      </c>
      <c r="Q375" s="59">
        <v>2138.72855626</v>
      </c>
      <c r="R375" s="59">
        <v>2151.1072527400001</v>
      </c>
      <c r="S375" s="59">
        <v>2139.5643912400001</v>
      </c>
      <c r="T375" s="59">
        <v>2125.6819479000001</v>
      </c>
      <c r="U375" s="59">
        <v>2145.0042410199999</v>
      </c>
      <c r="V375" s="59">
        <v>2155.8485278799999</v>
      </c>
      <c r="W375" s="59">
        <v>2127.11804084</v>
      </c>
      <c r="X375" s="59">
        <v>2184.1756887299998</v>
      </c>
      <c r="Y375" s="59">
        <v>2301.42516054</v>
      </c>
    </row>
    <row r="376" spans="1:25" s="60" customFormat="1" ht="15" x14ac:dyDescent="0.4">
      <c r="A376" s="58" t="s">
        <v>139</v>
      </c>
      <c r="B376" s="59">
        <v>2402.5649684099999</v>
      </c>
      <c r="C376" s="59">
        <v>2513.5565422700001</v>
      </c>
      <c r="D376" s="59">
        <v>2583.4211140399998</v>
      </c>
      <c r="E376" s="59">
        <v>2616.0761123699999</v>
      </c>
      <c r="F376" s="59">
        <v>2606.3142155400001</v>
      </c>
      <c r="G376" s="59">
        <v>2567.9935308899999</v>
      </c>
      <c r="H376" s="59">
        <v>2506.7501809599999</v>
      </c>
      <c r="I376" s="59">
        <v>2385.7771897799998</v>
      </c>
      <c r="J376" s="59">
        <v>2260.9015327299999</v>
      </c>
      <c r="K376" s="59">
        <v>2229.04431277</v>
      </c>
      <c r="L376" s="59">
        <v>2244.0491036200001</v>
      </c>
      <c r="M376" s="59">
        <v>2230.99174485</v>
      </c>
      <c r="N376" s="59">
        <v>2239.8857608099997</v>
      </c>
      <c r="O376" s="59">
        <v>2238.1801192499997</v>
      </c>
      <c r="P376" s="59">
        <v>2248.7465462999999</v>
      </c>
      <c r="Q376" s="59">
        <v>2262.72748344</v>
      </c>
      <c r="R376" s="59">
        <v>2257.4286267500001</v>
      </c>
      <c r="S376" s="59">
        <v>2248.8752865599999</v>
      </c>
      <c r="T376" s="59">
        <v>2240.0725024399999</v>
      </c>
      <c r="U376" s="59">
        <v>2256.02338224</v>
      </c>
      <c r="V376" s="59">
        <v>2272.4851861500001</v>
      </c>
      <c r="W376" s="59">
        <v>2241.2478325100001</v>
      </c>
      <c r="X376" s="59">
        <v>2291.4141386699998</v>
      </c>
      <c r="Y376" s="59">
        <v>2425.94138264</v>
      </c>
    </row>
    <row r="377" spans="1:25" s="60" customFormat="1" ht="15" x14ac:dyDescent="0.4">
      <c r="A377" s="58" t="s">
        <v>140</v>
      </c>
      <c r="B377" s="59">
        <v>2429.3009723499999</v>
      </c>
      <c r="C377" s="59">
        <v>2527.1810747999998</v>
      </c>
      <c r="D377" s="59">
        <v>2647.6721810599997</v>
      </c>
      <c r="E377" s="59">
        <v>2721.1128994599999</v>
      </c>
      <c r="F377" s="59">
        <v>2743.6084773699999</v>
      </c>
      <c r="G377" s="59">
        <v>2734.2132375300002</v>
      </c>
      <c r="H377" s="59">
        <v>2728.0422371</v>
      </c>
      <c r="I377" s="59">
        <v>2630.4524389399999</v>
      </c>
      <c r="J377" s="59">
        <v>2481.52590246</v>
      </c>
      <c r="K377" s="59">
        <v>2370.4325016299999</v>
      </c>
      <c r="L377" s="59">
        <v>2296.0289740600001</v>
      </c>
      <c r="M377" s="59">
        <v>2273.1555862199998</v>
      </c>
      <c r="N377" s="59">
        <v>2271.5039954700001</v>
      </c>
      <c r="O377" s="59">
        <v>2268.0461966600001</v>
      </c>
      <c r="P377" s="59">
        <v>2265.8310835799998</v>
      </c>
      <c r="Q377" s="59">
        <v>2279.75411033</v>
      </c>
      <c r="R377" s="59">
        <v>2314.2147966500002</v>
      </c>
      <c r="S377" s="59">
        <v>2298.7982776399999</v>
      </c>
      <c r="T377" s="59">
        <v>2290.9014215500001</v>
      </c>
      <c r="U377" s="59">
        <v>2300.7280137100001</v>
      </c>
      <c r="V377" s="59">
        <v>2313.29710376</v>
      </c>
      <c r="W377" s="59">
        <v>2303.6362719399999</v>
      </c>
      <c r="X377" s="59">
        <v>2343.6372053300001</v>
      </c>
      <c r="Y377" s="59">
        <v>2443.9548152500001</v>
      </c>
    </row>
    <row r="378" spans="1:25" s="60" customFormat="1" ht="15" x14ac:dyDescent="0.4">
      <c r="A378" s="58" t="s">
        <v>141</v>
      </c>
      <c r="B378" s="59">
        <v>2608.7005645099998</v>
      </c>
      <c r="C378" s="59">
        <v>2681.1600031600001</v>
      </c>
      <c r="D378" s="59">
        <v>2751.1813443700003</v>
      </c>
      <c r="E378" s="59">
        <v>2742.5188043100002</v>
      </c>
      <c r="F378" s="59">
        <v>2746.1462473400002</v>
      </c>
      <c r="G378" s="59">
        <v>2749.6939505700002</v>
      </c>
      <c r="H378" s="59">
        <v>2768.1282744499999</v>
      </c>
      <c r="I378" s="59">
        <v>2725.7569460599998</v>
      </c>
      <c r="J378" s="59">
        <v>2572.5572669899998</v>
      </c>
      <c r="K378" s="59">
        <v>2461.3146526</v>
      </c>
      <c r="L378" s="59">
        <v>2406.8171375500001</v>
      </c>
      <c r="M378" s="59">
        <v>2397.0210962000001</v>
      </c>
      <c r="N378" s="59">
        <v>2380.9405119499997</v>
      </c>
      <c r="O378" s="59">
        <v>2366.7094397299998</v>
      </c>
      <c r="P378" s="59">
        <v>2382.7807850499998</v>
      </c>
      <c r="Q378" s="59">
        <v>2395.7694619200001</v>
      </c>
      <c r="R378" s="59">
        <v>2387.5952068000001</v>
      </c>
      <c r="S378" s="59">
        <v>2386.22881026</v>
      </c>
      <c r="T378" s="59">
        <v>2363.1251833000001</v>
      </c>
      <c r="U378" s="59">
        <v>2371.8310982600001</v>
      </c>
      <c r="V378" s="59">
        <v>2376.77816007</v>
      </c>
      <c r="W378" s="59">
        <v>2363.6583278099997</v>
      </c>
      <c r="X378" s="59">
        <v>2423.9331246900001</v>
      </c>
      <c r="Y378" s="59">
        <v>2523.8637098599997</v>
      </c>
    </row>
    <row r="379" spans="1:25" s="60" customFormat="1" ht="15" x14ac:dyDescent="0.4">
      <c r="A379" s="58" t="s">
        <v>142</v>
      </c>
      <c r="B379" s="59">
        <v>2631.8040272399999</v>
      </c>
      <c r="C379" s="59">
        <v>2744.4704064900002</v>
      </c>
      <c r="D379" s="59">
        <v>2833.0030993800001</v>
      </c>
      <c r="E379" s="59">
        <v>2864.8472931400001</v>
      </c>
      <c r="F379" s="59">
        <v>2871.8650336199998</v>
      </c>
      <c r="G379" s="59">
        <v>2851.8462448300002</v>
      </c>
      <c r="H379" s="59">
        <v>2738.4681623199999</v>
      </c>
      <c r="I379" s="59">
        <v>2632.0093349399999</v>
      </c>
      <c r="J379" s="59">
        <v>2501.35885495</v>
      </c>
      <c r="K379" s="59">
        <v>2425.0612123599999</v>
      </c>
      <c r="L379" s="59">
        <v>2371.7587534999998</v>
      </c>
      <c r="M379" s="59">
        <v>2374.34312989</v>
      </c>
      <c r="N379" s="59">
        <v>2365.5917987399998</v>
      </c>
      <c r="O379" s="59">
        <v>2369.3248352000001</v>
      </c>
      <c r="P379" s="59">
        <v>2373.0140646</v>
      </c>
      <c r="Q379" s="59">
        <v>2380.0246463899998</v>
      </c>
      <c r="R379" s="59">
        <v>2377.7068073099999</v>
      </c>
      <c r="S379" s="59">
        <v>2372.2341151400001</v>
      </c>
      <c r="T379" s="59">
        <v>2360.6398242</v>
      </c>
      <c r="U379" s="59">
        <v>2367.2676763199997</v>
      </c>
      <c r="V379" s="59">
        <v>2346.0293817500001</v>
      </c>
      <c r="W379" s="59">
        <v>2346.1731815600001</v>
      </c>
      <c r="X379" s="59">
        <v>2393.9575395900001</v>
      </c>
      <c r="Y379" s="59">
        <v>2491.8185380800001</v>
      </c>
    </row>
    <row r="380" spans="1:25" s="60" customFormat="1" ht="15" x14ac:dyDescent="0.4">
      <c r="A380" s="58" t="s">
        <v>143</v>
      </c>
      <c r="B380" s="59">
        <v>2664.8360426899999</v>
      </c>
      <c r="C380" s="59">
        <v>2764.8719311499999</v>
      </c>
      <c r="D380" s="59">
        <v>2839.35198653</v>
      </c>
      <c r="E380" s="59">
        <v>2900.14258118</v>
      </c>
      <c r="F380" s="59">
        <v>2891.4035920900001</v>
      </c>
      <c r="G380" s="59">
        <v>2873.32973335</v>
      </c>
      <c r="H380" s="59">
        <v>2657.9271966699998</v>
      </c>
      <c r="I380" s="59">
        <v>2547.6260145199999</v>
      </c>
      <c r="J380" s="59">
        <v>2410.3491441799997</v>
      </c>
      <c r="K380" s="59">
        <v>2332.0213291199998</v>
      </c>
      <c r="L380" s="59">
        <v>2298.3366412400001</v>
      </c>
      <c r="M380" s="59">
        <v>2271.0022289899998</v>
      </c>
      <c r="N380" s="59">
        <v>2259.7107086999999</v>
      </c>
      <c r="O380" s="59">
        <v>2238.3528133999998</v>
      </c>
      <c r="P380" s="59">
        <v>2248.8344516100001</v>
      </c>
      <c r="Q380" s="59">
        <v>2267.8814908099998</v>
      </c>
      <c r="R380" s="59">
        <v>2267.2145913700001</v>
      </c>
      <c r="S380" s="59">
        <v>2264.7503047999999</v>
      </c>
      <c r="T380" s="59">
        <v>2272.5870925899999</v>
      </c>
      <c r="U380" s="59">
        <v>2296.7834722699999</v>
      </c>
      <c r="V380" s="59">
        <v>2290.8699874999998</v>
      </c>
      <c r="W380" s="59">
        <v>2274.8285520999998</v>
      </c>
      <c r="X380" s="59">
        <v>2305.0319805700001</v>
      </c>
      <c r="Y380" s="59">
        <v>2404.0151258199999</v>
      </c>
    </row>
    <row r="381" spans="1:25" s="60" customFormat="1" ht="15" x14ac:dyDescent="0.4">
      <c r="A381" s="58" t="s">
        <v>144</v>
      </c>
      <c r="B381" s="59">
        <v>2511.78936441</v>
      </c>
      <c r="C381" s="59">
        <v>2640.4949195099998</v>
      </c>
      <c r="D381" s="59">
        <v>2715.9350308799999</v>
      </c>
      <c r="E381" s="59">
        <v>2717.0410244699997</v>
      </c>
      <c r="F381" s="59">
        <v>2706.3935049500001</v>
      </c>
      <c r="G381" s="59">
        <v>2736.1640180200002</v>
      </c>
      <c r="H381" s="59">
        <v>2648.41293129</v>
      </c>
      <c r="I381" s="59">
        <v>2525.3819890999998</v>
      </c>
      <c r="J381" s="59">
        <v>2400.2057650100001</v>
      </c>
      <c r="K381" s="59">
        <v>2348.8052468400001</v>
      </c>
      <c r="L381" s="59">
        <v>2308.2856735</v>
      </c>
      <c r="M381" s="59">
        <v>2312.7313992300001</v>
      </c>
      <c r="N381" s="59">
        <v>2314.6098332900001</v>
      </c>
      <c r="O381" s="59">
        <v>2293.3957587599998</v>
      </c>
      <c r="P381" s="59">
        <v>2297.0420012099999</v>
      </c>
      <c r="Q381" s="59">
        <v>2309.03961282</v>
      </c>
      <c r="R381" s="59">
        <v>2317.27807846</v>
      </c>
      <c r="S381" s="59">
        <v>2330.8287408000001</v>
      </c>
      <c r="T381" s="59">
        <v>2339.7222674999998</v>
      </c>
      <c r="U381" s="59">
        <v>2320.7893413399997</v>
      </c>
      <c r="V381" s="59">
        <v>2320.91804194</v>
      </c>
      <c r="W381" s="59">
        <v>2304.0577460899999</v>
      </c>
      <c r="X381" s="59">
        <v>2345.28680506</v>
      </c>
      <c r="Y381" s="59">
        <v>2441.7382664199999</v>
      </c>
    </row>
    <row r="382" spans="1:25" s="60" customFormat="1" ht="15" x14ac:dyDescent="0.4">
      <c r="A382" s="58" t="s">
        <v>145</v>
      </c>
      <c r="B382" s="59">
        <v>2594.3177900199998</v>
      </c>
      <c r="C382" s="59">
        <v>2770.8367896</v>
      </c>
      <c r="D382" s="59">
        <v>2892.1148174600003</v>
      </c>
      <c r="E382" s="59">
        <v>2923.82398861</v>
      </c>
      <c r="F382" s="59">
        <v>2935.3385722200001</v>
      </c>
      <c r="G382" s="59">
        <v>2904.71984066</v>
      </c>
      <c r="H382" s="59">
        <v>2804.5845494099999</v>
      </c>
      <c r="I382" s="59">
        <v>2659.8421245599998</v>
      </c>
      <c r="J382" s="59">
        <v>2533.7161257600001</v>
      </c>
      <c r="K382" s="59">
        <v>2504.1170401099998</v>
      </c>
      <c r="L382" s="59">
        <v>2460.22895866</v>
      </c>
      <c r="M382" s="59">
        <v>2472.2731675</v>
      </c>
      <c r="N382" s="59">
        <v>2480.0683736400001</v>
      </c>
      <c r="O382" s="59">
        <v>2467.3991247200001</v>
      </c>
      <c r="P382" s="59">
        <v>2468.2833158899998</v>
      </c>
      <c r="Q382" s="59">
        <v>2470.05161348</v>
      </c>
      <c r="R382" s="59">
        <v>2481.44134506</v>
      </c>
      <c r="S382" s="59">
        <v>2486.6683494899999</v>
      </c>
      <c r="T382" s="59">
        <v>2478.37654449</v>
      </c>
      <c r="U382" s="59">
        <v>2497.5349374100001</v>
      </c>
      <c r="V382" s="59">
        <v>2489.34296288</v>
      </c>
      <c r="W382" s="59">
        <v>2464.1259443499998</v>
      </c>
      <c r="X382" s="59">
        <v>2507.6897259500001</v>
      </c>
      <c r="Y382" s="59">
        <v>2515.0941845399998</v>
      </c>
    </row>
    <row r="383" spans="1:25" s="60" customFormat="1" ht="15" x14ac:dyDescent="0.4">
      <c r="A383" s="58" t="s">
        <v>146</v>
      </c>
      <c r="B383" s="59">
        <v>2735.9302467900002</v>
      </c>
      <c r="C383" s="59">
        <v>2803.6523288100002</v>
      </c>
      <c r="D383" s="59">
        <v>2869.7976799100002</v>
      </c>
      <c r="E383" s="59">
        <v>2906.9233133100001</v>
      </c>
      <c r="F383" s="59">
        <v>2907.5352046799999</v>
      </c>
      <c r="G383" s="59">
        <v>2885.1541942399999</v>
      </c>
      <c r="H383" s="59">
        <v>2812.45128058</v>
      </c>
      <c r="I383" s="59">
        <v>2671.4993611700002</v>
      </c>
      <c r="J383" s="59">
        <v>2509.8065046799998</v>
      </c>
      <c r="K383" s="59">
        <v>2467.5317565699997</v>
      </c>
      <c r="L383" s="59">
        <v>2430.0221999999999</v>
      </c>
      <c r="M383" s="59">
        <v>2432.8720558599998</v>
      </c>
      <c r="N383" s="59">
        <v>2421.0471114399998</v>
      </c>
      <c r="O383" s="59">
        <v>2413.1760328599999</v>
      </c>
      <c r="P383" s="59">
        <v>2423.2898000499999</v>
      </c>
      <c r="Q383" s="59">
        <v>2445.7022389899998</v>
      </c>
      <c r="R383" s="59">
        <v>2455.5211835999999</v>
      </c>
      <c r="S383" s="59">
        <v>2442.4182961799997</v>
      </c>
      <c r="T383" s="59">
        <v>2436.1376505600001</v>
      </c>
      <c r="U383" s="59">
        <v>2448.4515677999998</v>
      </c>
      <c r="V383" s="59">
        <v>2462.2526911300001</v>
      </c>
      <c r="W383" s="59">
        <v>2441.0936556000001</v>
      </c>
      <c r="X383" s="59">
        <v>2495.4135591599997</v>
      </c>
      <c r="Y383" s="59">
        <v>2603.6659423400001</v>
      </c>
    </row>
    <row r="384" spans="1:25" s="60" customFormat="1" ht="15" x14ac:dyDescent="0.4">
      <c r="A384" s="58" t="s">
        <v>147</v>
      </c>
      <c r="B384" s="59">
        <v>2713.4155152799999</v>
      </c>
      <c r="C384" s="59">
        <v>2784.8918190300001</v>
      </c>
      <c r="D384" s="59">
        <v>2763.3920596500002</v>
      </c>
      <c r="E384" s="59">
        <v>2763.7264995300002</v>
      </c>
      <c r="F384" s="59">
        <v>2766.35348785</v>
      </c>
      <c r="G384" s="59">
        <v>2771.40638915</v>
      </c>
      <c r="H384" s="59">
        <v>2862.0100609599999</v>
      </c>
      <c r="I384" s="59">
        <v>2764.3056007700002</v>
      </c>
      <c r="J384" s="59">
        <v>2623.93474784</v>
      </c>
      <c r="K384" s="59">
        <v>2472.39806774</v>
      </c>
      <c r="L384" s="59">
        <v>2399.6848031300001</v>
      </c>
      <c r="M384" s="59">
        <v>2373.1059731599998</v>
      </c>
      <c r="N384" s="59">
        <v>2372.1924695100001</v>
      </c>
      <c r="O384" s="59">
        <v>2361.1558985799998</v>
      </c>
      <c r="P384" s="59">
        <v>2375.3405910199999</v>
      </c>
      <c r="Q384" s="59">
        <v>2389.5944762399999</v>
      </c>
      <c r="R384" s="59">
        <v>2356.47813146</v>
      </c>
      <c r="S384" s="59">
        <v>2355.5181233899998</v>
      </c>
      <c r="T384" s="59">
        <v>2348.1433653599997</v>
      </c>
      <c r="U384" s="59">
        <v>2365.9353859799999</v>
      </c>
      <c r="V384" s="59">
        <v>2381.7235065899999</v>
      </c>
      <c r="W384" s="59">
        <v>2375.1018741100002</v>
      </c>
      <c r="X384" s="59">
        <v>2416.12562531</v>
      </c>
      <c r="Y384" s="59">
        <v>2525.4219962699999</v>
      </c>
    </row>
    <row r="385" spans="1:25" s="60" customFormat="1" ht="15" x14ac:dyDescent="0.4">
      <c r="A385" s="58" t="s">
        <v>148</v>
      </c>
      <c r="B385" s="59">
        <v>2663.19789666</v>
      </c>
      <c r="C385" s="59">
        <v>2636.8115978800001</v>
      </c>
      <c r="D385" s="59">
        <v>2604.0557771399999</v>
      </c>
      <c r="E385" s="59">
        <v>2571.8859767700001</v>
      </c>
      <c r="F385" s="59">
        <v>2561.4609452099999</v>
      </c>
      <c r="G385" s="59">
        <v>2574.54654549</v>
      </c>
      <c r="H385" s="59">
        <v>2585.4601919000002</v>
      </c>
      <c r="I385" s="59">
        <v>2642.0980863499999</v>
      </c>
      <c r="J385" s="59">
        <v>2684.80634685</v>
      </c>
      <c r="K385" s="59">
        <v>2554.16738657</v>
      </c>
      <c r="L385" s="59">
        <v>2476.1197408600001</v>
      </c>
      <c r="M385" s="59">
        <v>2441.2655896299998</v>
      </c>
      <c r="N385" s="59">
        <v>2421.72088454</v>
      </c>
      <c r="O385" s="59">
        <v>2409.7578944399997</v>
      </c>
      <c r="P385" s="59">
        <v>2423.08509392</v>
      </c>
      <c r="Q385" s="59">
        <v>2437.9334282700001</v>
      </c>
      <c r="R385" s="59">
        <v>2442.0164029399998</v>
      </c>
      <c r="S385" s="59">
        <v>2431.2514552100001</v>
      </c>
      <c r="T385" s="59">
        <v>2404.7712678399998</v>
      </c>
      <c r="U385" s="59">
        <v>2414.1633782499998</v>
      </c>
      <c r="V385" s="59">
        <v>2429.0390995399998</v>
      </c>
      <c r="W385" s="59">
        <v>2408.2167816000001</v>
      </c>
      <c r="X385" s="59">
        <v>2464.43785983</v>
      </c>
      <c r="Y385" s="59">
        <v>2589.0399101200001</v>
      </c>
    </row>
    <row r="386" spans="1:25" s="60" customFormat="1" ht="15" x14ac:dyDescent="0.4">
      <c r="A386" s="58" t="s">
        <v>149</v>
      </c>
      <c r="B386" s="59">
        <v>2530.2782761499998</v>
      </c>
      <c r="C386" s="59">
        <v>2637.7346641399999</v>
      </c>
      <c r="D386" s="59">
        <v>2734.85030947</v>
      </c>
      <c r="E386" s="59">
        <v>2737.8777751699999</v>
      </c>
      <c r="F386" s="59">
        <v>2730.4771690600001</v>
      </c>
      <c r="G386" s="59">
        <v>2750.15957948</v>
      </c>
      <c r="H386" s="59">
        <v>2672.5207463900001</v>
      </c>
      <c r="I386" s="59">
        <v>2597.79066577</v>
      </c>
      <c r="J386" s="59">
        <v>2521.9337303699999</v>
      </c>
      <c r="K386" s="59">
        <v>2492.4803054599997</v>
      </c>
      <c r="L386" s="59">
        <v>2468.9541646799998</v>
      </c>
      <c r="M386" s="59">
        <v>2461.1530505699998</v>
      </c>
      <c r="N386" s="59">
        <v>2473.2448492600001</v>
      </c>
      <c r="O386" s="59">
        <v>2479.3813115799999</v>
      </c>
      <c r="P386" s="59">
        <v>2480.65605508</v>
      </c>
      <c r="Q386" s="59">
        <v>2478.7419126199998</v>
      </c>
      <c r="R386" s="59">
        <v>2469.4176829499997</v>
      </c>
      <c r="S386" s="59">
        <v>2478.94660419</v>
      </c>
      <c r="T386" s="59">
        <v>2476.32642111</v>
      </c>
      <c r="U386" s="59">
        <v>2483.1963676</v>
      </c>
      <c r="V386" s="59">
        <v>2463.1719740799999</v>
      </c>
      <c r="W386" s="59">
        <v>2436.9857028599999</v>
      </c>
      <c r="X386" s="59">
        <v>2491.1080019199999</v>
      </c>
      <c r="Y386" s="59">
        <v>2572.9661774699998</v>
      </c>
    </row>
    <row r="387" spans="1:25" s="60" customFormat="1" ht="15" x14ac:dyDescent="0.4">
      <c r="A387" s="58" t="s">
        <v>150</v>
      </c>
      <c r="B387" s="59">
        <v>2574.35458694</v>
      </c>
      <c r="C387" s="59">
        <v>2695.1596426299998</v>
      </c>
      <c r="D387" s="59">
        <v>2783.0605299700001</v>
      </c>
      <c r="E387" s="59">
        <v>2836.1816425900001</v>
      </c>
      <c r="F387" s="59">
        <v>2844.4981376400001</v>
      </c>
      <c r="G387" s="59">
        <v>2807.3041044900001</v>
      </c>
      <c r="H387" s="59">
        <v>2717.3007084199999</v>
      </c>
      <c r="I387" s="59">
        <v>2573.3608587799999</v>
      </c>
      <c r="J387" s="59">
        <v>2434.1205665799998</v>
      </c>
      <c r="K387" s="59">
        <v>2347.04652713</v>
      </c>
      <c r="L387" s="59">
        <v>2323.18326217</v>
      </c>
      <c r="M387" s="59">
        <v>2306.1615324499999</v>
      </c>
      <c r="N387" s="59">
        <v>2270.5679185099998</v>
      </c>
      <c r="O387" s="59">
        <v>2251.42732445</v>
      </c>
      <c r="P387" s="59">
        <v>2253.1383495300001</v>
      </c>
      <c r="Q387" s="59">
        <v>2263.3312774699998</v>
      </c>
      <c r="R387" s="59">
        <v>2281.9576385400001</v>
      </c>
      <c r="S387" s="59">
        <v>2256.1562835199998</v>
      </c>
      <c r="T387" s="59">
        <v>2249.3365544899998</v>
      </c>
      <c r="U387" s="59">
        <v>2257.8471125000001</v>
      </c>
      <c r="V387" s="59">
        <v>2261.2526035599999</v>
      </c>
      <c r="W387" s="59">
        <v>2262.9724668399999</v>
      </c>
      <c r="X387" s="59">
        <v>2310.8477878799999</v>
      </c>
      <c r="Y387" s="59">
        <v>2416.6552597300001</v>
      </c>
    </row>
    <row r="388" spans="1:25" s="60" customFormat="1" ht="15" x14ac:dyDescent="0.4">
      <c r="A388" s="58" t="s">
        <v>151</v>
      </c>
      <c r="B388" s="59">
        <v>2603.10943529</v>
      </c>
      <c r="C388" s="59">
        <v>2734.3971873</v>
      </c>
      <c r="D388" s="59">
        <v>2750.6703743500002</v>
      </c>
      <c r="E388" s="59">
        <v>2725.73436932</v>
      </c>
      <c r="F388" s="59">
        <v>2716.4434912799998</v>
      </c>
      <c r="G388" s="59">
        <v>2729.32905519</v>
      </c>
      <c r="H388" s="59">
        <v>2692.12480095</v>
      </c>
      <c r="I388" s="59">
        <v>2554.4554903600001</v>
      </c>
      <c r="J388" s="59">
        <v>2434.1451898999999</v>
      </c>
      <c r="K388" s="59">
        <v>2383.4672924000001</v>
      </c>
      <c r="L388" s="59">
        <v>2312.3812463300001</v>
      </c>
      <c r="M388" s="59">
        <v>2292.1788037299998</v>
      </c>
      <c r="N388" s="59">
        <v>2300.45914958</v>
      </c>
      <c r="O388" s="59">
        <v>2283.8994681899999</v>
      </c>
      <c r="P388" s="59">
        <v>2283.07891303</v>
      </c>
      <c r="Q388" s="59">
        <v>2287.6275614699998</v>
      </c>
      <c r="R388" s="59">
        <v>2294.03804562</v>
      </c>
      <c r="S388" s="59">
        <v>2303.5646033499997</v>
      </c>
      <c r="T388" s="59">
        <v>2293.26316924</v>
      </c>
      <c r="U388" s="59">
        <v>2307.2678346899997</v>
      </c>
      <c r="V388" s="59">
        <v>2314.0811942699997</v>
      </c>
      <c r="W388" s="59">
        <v>2276.4669895799998</v>
      </c>
      <c r="X388" s="59">
        <v>2342.2390918199999</v>
      </c>
      <c r="Y388" s="59">
        <v>2439.9156217599998</v>
      </c>
    </row>
    <row r="389" spans="1:25" s="60" customFormat="1" ht="15" x14ac:dyDescent="0.4">
      <c r="A389" s="58" t="s">
        <v>152</v>
      </c>
      <c r="B389" s="59">
        <v>2734.3997036700002</v>
      </c>
      <c r="C389" s="59">
        <v>2843.2966795400002</v>
      </c>
      <c r="D389" s="59">
        <v>2935.9813677400002</v>
      </c>
      <c r="E389" s="59">
        <v>2971.9825294699999</v>
      </c>
      <c r="F389" s="59">
        <v>2968.1557892000001</v>
      </c>
      <c r="G389" s="59">
        <v>2950.3663121099999</v>
      </c>
      <c r="H389" s="59">
        <v>2866.13033322</v>
      </c>
      <c r="I389" s="59">
        <v>2648.5217412699999</v>
      </c>
      <c r="J389" s="59">
        <v>2535.5274009300001</v>
      </c>
      <c r="K389" s="59">
        <v>2466.9828284099999</v>
      </c>
      <c r="L389" s="59">
        <v>2411.6253717999998</v>
      </c>
      <c r="M389" s="59">
        <v>2398.5723785699997</v>
      </c>
      <c r="N389" s="59">
        <v>2409.8238328799998</v>
      </c>
      <c r="O389" s="59">
        <v>2372.88003299</v>
      </c>
      <c r="P389" s="59">
        <v>2372.7314071400001</v>
      </c>
      <c r="Q389" s="59">
        <v>2370.1297879999997</v>
      </c>
      <c r="R389" s="59">
        <v>2376.1843637100001</v>
      </c>
      <c r="S389" s="59">
        <v>2378.35328936</v>
      </c>
      <c r="T389" s="59">
        <v>2397.7787671699998</v>
      </c>
      <c r="U389" s="59">
        <v>2417.13469416</v>
      </c>
      <c r="V389" s="59">
        <v>2417.4810808699999</v>
      </c>
      <c r="W389" s="59">
        <v>2380.3732257699999</v>
      </c>
      <c r="X389" s="59">
        <v>2434.2423056100001</v>
      </c>
      <c r="Y389" s="59">
        <v>2527.7375338699999</v>
      </c>
    </row>
    <row r="390" spans="1:25" s="60" customFormat="1" ht="15" x14ac:dyDescent="0.4">
      <c r="A390" s="58" t="s">
        <v>153</v>
      </c>
      <c r="B390" s="59">
        <v>2645.6473628600002</v>
      </c>
      <c r="C390" s="59">
        <v>2768.9474270000001</v>
      </c>
      <c r="D390" s="59">
        <v>2851.3408452899998</v>
      </c>
      <c r="E390" s="59">
        <v>2871.89895462</v>
      </c>
      <c r="F390" s="59">
        <v>2877.5713361500002</v>
      </c>
      <c r="G390" s="59">
        <v>2882.11425564</v>
      </c>
      <c r="H390" s="59">
        <v>2816.00609669</v>
      </c>
      <c r="I390" s="59">
        <v>2742.63140828</v>
      </c>
      <c r="J390" s="59">
        <v>2600.4663112099997</v>
      </c>
      <c r="K390" s="59">
        <v>2530.2360989600002</v>
      </c>
      <c r="L390" s="59">
        <v>2484.33262698</v>
      </c>
      <c r="M390" s="59">
        <v>2490.9052396399998</v>
      </c>
      <c r="N390" s="59">
        <v>2482.3211752500001</v>
      </c>
      <c r="O390" s="59">
        <v>2462.89301914</v>
      </c>
      <c r="P390" s="59">
        <v>2481.1087792499998</v>
      </c>
      <c r="Q390" s="59">
        <v>2471.9890633999998</v>
      </c>
      <c r="R390" s="59">
        <v>2472.1296954599998</v>
      </c>
      <c r="S390" s="59">
        <v>2458.0805451400001</v>
      </c>
      <c r="T390" s="59">
        <v>2490.6263887</v>
      </c>
      <c r="U390" s="59">
        <v>2504.2321588599998</v>
      </c>
      <c r="V390" s="59">
        <v>2539.9979644499999</v>
      </c>
      <c r="W390" s="59">
        <v>2501.69864229</v>
      </c>
      <c r="X390" s="59">
        <v>2566.6546399399999</v>
      </c>
      <c r="Y390" s="59">
        <v>2666.1989942499999</v>
      </c>
    </row>
    <row r="391" spans="1:25" s="60" customFormat="1" ht="15" x14ac:dyDescent="0.4">
      <c r="A391" s="58" t="s">
        <v>154</v>
      </c>
      <c r="B391" s="59">
        <v>2659.40079578</v>
      </c>
      <c r="C391" s="59">
        <v>2742.70888186</v>
      </c>
      <c r="D391" s="59">
        <v>2855.7333470799999</v>
      </c>
      <c r="E391" s="59">
        <v>2905.89838521</v>
      </c>
      <c r="F391" s="59">
        <v>2921.3221220800001</v>
      </c>
      <c r="G391" s="59">
        <v>2918.0743753000002</v>
      </c>
      <c r="H391" s="59">
        <v>2895.6137383800001</v>
      </c>
      <c r="I391" s="59">
        <v>2810.5033336199999</v>
      </c>
      <c r="J391" s="59">
        <v>2666.1858181600001</v>
      </c>
      <c r="K391" s="59">
        <v>2547.7947135899999</v>
      </c>
      <c r="L391" s="59">
        <v>2454.66826214</v>
      </c>
      <c r="M391" s="59">
        <v>2403.09804846</v>
      </c>
      <c r="N391" s="59">
        <v>2420.0531120699998</v>
      </c>
      <c r="O391" s="59">
        <v>2414.3846271699999</v>
      </c>
      <c r="P391" s="59">
        <v>2295.95138335</v>
      </c>
      <c r="Q391" s="59">
        <v>2316.7546216800001</v>
      </c>
      <c r="R391" s="59">
        <v>2334.2368683300001</v>
      </c>
      <c r="S391" s="59">
        <v>2322.0307253199999</v>
      </c>
      <c r="T391" s="59">
        <v>2315.18904174</v>
      </c>
      <c r="U391" s="59">
        <v>2338.2911461099998</v>
      </c>
      <c r="V391" s="59">
        <v>2350.1696885400002</v>
      </c>
      <c r="W391" s="59">
        <v>2325.7372198600001</v>
      </c>
      <c r="X391" s="59">
        <v>2367.9513555600001</v>
      </c>
      <c r="Y391" s="59">
        <v>2477.3140780200001</v>
      </c>
    </row>
    <row r="392" spans="1:25" s="60" customFormat="1" ht="15" x14ac:dyDescent="0.4">
      <c r="A392" s="58" t="s">
        <v>155</v>
      </c>
      <c r="B392" s="59">
        <v>2616.1614785100001</v>
      </c>
      <c r="C392" s="59">
        <v>2732.0995632099998</v>
      </c>
      <c r="D392" s="59">
        <v>2788.12576459</v>
      </c>
      <c r="E392" s="59">
        <v>2837.9868035899999</v>
      </c>
      <c r="F392" s="59">
        <v>2886.9854789400001</v>
      </c>
      <c r="G392" s="59">
        <v>2823.42742718</v>
      </c>
      <c r="H392" s="59">
        <v>2851.65231993</v>
      </c>
      <c r="I392" s="59">
        <v>2802.3990902300002</v>
      </c>
      <c r="J392" s="59">
        <v>2627.2605241199999</v>
      </c>
      <c r="K392" s="59">
        <v>2465.01781712</v>
      </c>
      <c r="L392" s="59">
        <v>2387.8384061100001</v>
      </c>
      <c r="M392" s="59">
        <v>2364.1503508199999</v>
      </c>
      <c r="N392" s="59">
        <v>2360.4192844899999</v>
      </c>
      <c r="O392" s="59">
        <v>2356.7095033400001</v>
      </c>
      <c r="P392" s="59">
        <v>2375.4872017299999</v>
      </c>
      <c r="Q392" s="59">
        <v>2383.2054941400002</v>
      </c>
      <c r="R392" s="59">
        <v>2379.3359861200001</v>
      </c>
      <c r="S392" s="59">
        <v>2375.2267195700001</v>
      </c>
      <c r="T392" s="59">
        <v>2358.7026509399998</v>
      </c>
      <c r="U392" s="59">
        <v>2362.1928158299997</v>
      </c>
      <c r="V392" s="59">
        <v>2357.72304687</v>
      </c>
      <c r="W392" s="59">
        <v>2343.6228756</v>
      </c>
      <c r="X392" s="59">
        <v>2403.8429845299997</v>
      </c>
      <c r="Y392" s="59">
        <v>2430.7380683199999</v>
      </c>
    </row>
    <row r="393" spans="1:25" s="60" customFormat="1" ht="15" x14ac:dyDescent="0.4">
      <c r="A393" s="58" t="s">
        <v>156</v>
      </c>
      <c r="B393" s="59">
        <v>2533.0308811599998</v>
      </c>
      <c r="C393" s="59">
        <v>2613.71595488</v>
      </c>
      <c r="D393" s="59">
        <v>2679.2819978399998</v>
      </c>
      <c r="E393" s="59">
        <v>2722.6770925800001</v>
      </c>
      <c r="F393" s="59">
        <v>2735.1821544099998</v>
      </c>
      <c r="G393" s="59">
        <v>2735.55322226</v>
      </c>
      <c r="H393" s="59">
        <v>2656.0436565499999</v>
      </c>
      <c r="I393" s="59">
        <v>2542.2731368</v>
      </c>
      <c r="J393" s="59">
        <v>2412.2960427499997</v>
      </c>
      <c r="K393" s="59">
        <v>2330.1803021599999</v>
      </c>
      <c r="L393" s="59">
        <v>2280.6434618899998</v>
      </c>
      <c r="M393" s="59">
        <v>2252.1995877899999</v>
      </c>
      <c r="N393" s="59">
        <v>2231.8531120500002</v>
      </c>
      <c r="O393" s="59">
        <v>2247.9245541599998</v>
      </c>
      <c r="P393" s="59">
        <v>2245.9751954099997</v>
      </c>
      <c r="Q393" s="59">
        <v>2243.9981005499999</v>
      </c>
      <c r="R393" s="59">
        <v>2239.2622633400001</v>
      </c>
      <c r="S393" s="59">
        <v>2231.0881060699999</v>
      </c>
      <c r="T393" s="59">
        <v>2228.3767470299999</v>
      </c>
      <c r="U393" s="59">
        <v>2244.9445453600001</v>
      </c>
      <c r="V393" s="59">
        <v>2258.0431567599999</v>
      </c>
      <c r="W393" s="59">
        <v>2216.8175214899998</v>
      </c>
      <c r="X393" s="59">
        <v>2299.3351811799998</v>
      </c>
      <c r="Y393" s="59">
        <v>2394.8000152199998</v>
      </c>
    </row>
    <row r="394" spans="1:25" s="60" customFormat="1" ht="15" x14ac:dyDescent="0.4">
      <c r="A394" s="58" t="s">
        <v>157</v>
      </c>
      <c r="B394" s="59">
        <v>2639.7284559099999</v>
      </c>
      <c r="C394" s="59">
        <v>2752.22304123</v>
      </c>
      <c r="D394" s="59">
        <v>2811.8055921700002</v>
      </c>
      <c r="E394" s="59">
        <v>2834.3423589100003</v>
      </c>
      <c r="F394" s="59">
        <v>2827.0624513399998</v>
      </c>
      <c r="G394" s="59">
        <v>2791.83669814</v>
      </c>
      <c r="H394" s="59">
        <v>2739.6598812400002</v>
      </c>
      <c r="I394" s="59">
        <v>2605.4349365499997</v>
      </c>
      <c r="J394" s="59">
        <v>2472.9991458499999</v>
      </c>
      <c r="K394" s="59">
        <v>2374.75510377</v>
      </c>
      <c r="L394" s="59">
        <v>2336.0810912399998</v>
      </c>
      <c r="M394" s="59">
        <v>2314.21759492</v>
      </c>
      <c r="N394" s="59">
        <v>2296.0545915899997</v>
      </c>
      <c r="O394" s="59">
        <v>2283.87515536</v>
      </c>
      <c r="P394" s="59">
        <v>2272.9860324599999</v>
      </c>
      <c r="Q394" s="59">
        <v>2274.13469046</v>
      </c>
      <c r="R394" s="59">
        <v>2283.8122482200001</v>
      </c>
      <c r="S394" s="59">
        <v>2286.2588881299998</v>
      </c>
      <c r="T394" s="59">
        <v>2295.5014492099999</v>
      </c>
      <c r="U394" s="59">
        <v>2312.64777817</v>
      </c>
      <c r="V394" s="59">
        <v>2322.9273792499998</v>
      </c>
      <c r="W394" s="59">
        <v>2307.7489559099999</v>
      </c>
      <c r="X394" s="59">
        <v>2374.0086178000001</v>
      </c>
      <c r="Y394" s="59">
        <v>2462.2131430700001</v>
      </c>
    </row>
    <row r="395" spans="1:25" s="60" customFormat="1" ht="15" x14ac:dyDescent="0.4">
      <c r="A395" s="58" t="s">
        <v>158</v>
      </c>
      <c r="B395" s="59">
        <v>2686.7279913999996</v>
      </c>
      <c r="C395" s="59">
        <v>2798.63333547</v>
      </c>
      <c r="D395" s="59">
        <v>2845.2068996900002</v>
      </c>
      <c r="E395" s="59">
        <v>2815.1501067499998</v>
      </c>
      <c r="F395" s="59">
        <v>2817.82699009</v>
      </c>
      <c r="G395" s="59">
        <v>2819.6136769600002</v>
      </c>
      <c r="H395" s="59">
        <v>2801.2309214100001</v>
      </c>
      <c r="I395" s="59">
        <v>2677.5265491800001</v>
      </c>
      <c r="J395" s="59">
        <v>2532.0405027699999</v>
      </c>
      <c r="K395" s="59">
        <v>2429.2115043499998</v>
      </c>
      <c r="L395" s="59">
        <v>2367.95021649</v>
      </c>
      <c r="M395" s="59">
        <v>2340.7573853999997</v>
      </c>
      <c r="N395" s="59">
        <v>2329.0228106</v>
      </c>
      <c r="O395" s="59">
        <v>2326.4367992699999</v>
      </c>
      <c r="P395" s="59">
        <v>2320.51004663</v>
      </c>
      <c r="Q395" s="59">
        <v>2327.6422379800001</v>
      </c>
      <c r="R395" s="59">
        <v>2330.12597547</v>
      </c>
      <c r="S395" s="59">
        <v>2342.3430477500001</v>
      </c>
      <c r="T395" s="59">
        <v>2350.8070048300001</v>
      </c>
      <c r="U395" s="59">
        <v>2372.5733982199999</v>
      </c>
      <c r="V395" s="59">
        <v>2387.3548918000001</v>
      </c>
      <c r="W395" s="59">
        <v>2370.4960289199998</v>
      </c>
      <c r="X395" s="59">
        <v>2408.8747347600001</v>
      </c>
      <c r="Y395" s="59">
        <v>2511.0406964399999</v>
      </c>
    </row>
    <row r="396" spans="1:25" s="60" customFormat="1" ht="15" x14ac:dyDescent="0.4">
      <c r="A396" s="58" t="s">
        <v>159</v>
      </c>
      <c r="B396" s="59">
        <v>2638.2508683299998</v>
      </c>
      <c r="C396" s="59">
        <v>2761.8404192200001</v>
      </c>
      <c r="D396" s="59">
        <v>2852.1602837400001</v>
      </c>
      <c r="E396" s="59">
        <v>2870.5387011299999</v>
      </c>
      <c r="F396" s="59">
        <v>2876.28337766</v>
      </c>
      <c r="G396" s="59">
        <v>2876.0782499800002</v>
      </c>
      <c r="H396" s="59">
        <v>2826.29815586</v>
      </c>
      <c r="I396" s="59">
        <v>2700.17153031</v>
      </c>
      <c r="J396" s="59">
        <v>2570.7011478499999</v>
      </c>
      <c r="K396" s="59">
        <v>2490.8900537599998</v>
      </c>
      <c r="L396" s="59">
        <v>2428.3500848200001</v>
      </c>
      <c r="M396" s="59">
        <v>2404.5509091399999</v>
      </c>
      <c r="N396" s="59">
        <v>2413.7487863699998</v>
      </c>
      <c r="O396" s="59">
        <v>2401.3738142500001</v>
      </c>
      <c r="P396" s="59">
        <v>2374.2812067300001</v>
      </c>
      <c r="Q396" s="59">
        <v>2367.2630613199999</v>
      </c>
      <c r="R396" s="59">
        <v>2382.2477204000002</v>
      </c>
      <c r="S396" s="59">
        <v>2376.7097453400002</v>
      </c>
      <c r="T396" s="59">
        <v>2374.0800427700001</v>
      </c>
      <c r="U396" s="59">
        <v>2397.42718053</v>
      </c>
      <c r="V396" s="59">
        <v>2411.4669735500001</v>
      </c>
      <c r="W396" s="59">
        <v>2382.7353462599999</v>
      </c>
      <c r="X396" s="59">
        <v>2454.73955613</v>
      </c>
      <c r="Y396" s="59">
        <v>2559.8678441699999</v>
      </c>
    </row>
    <row r="397" spans="1:25" s="60" customFormat="1" ht="15" x14ac:dyDescent="0.4">
      <c r="A397" s="58" t="s">
        <v>160</v>
      </c>
      <c r="B397" s="59">
        <v>2620.2550278200001</v>
      </c>
      <c r="C397" s="59">
        <v>2698.6321840400001</v>
      </c>
      <c r="D397" s="59">
        <v>2780.4904781200003</v>
      </c>
      <c r="E397" s="59">
        <v>2770.8520637699999</v>
      </c>
      <c r="F397" s="59">
        <v>2772.3437528300001</v>
      </c>
      <c r="G397" s="59">
        <v>2779.5134216199999</v>
      </c>
      <c r="H397" s="59">
        <v>2573.60954786</v>
      </c>
      <c r="I397" s="59">
        <v>2586.1572369400001</v>
      </c>
      <c r="J397" s="59">
        <v>2493.54138435</v>
      </c>
      <c r="K397" s="59">
        <v>2434.6444433299998</v>
      </c>
      <c r="L397" s="59">
        <v>2400.8193540399998</v>
      </c>
      <c r="M397" s="59">
        <v>2381.8936556799999</v>
      </c>
      <c r="N397" s="59">
        <v>2365.0349639400001</v>
      </c>
      <c r="O397" s="59">
        <v>2350.5472835599999</v>
      </c>
      <c r="P397" s="59">
        <v>2351.3861403400001</v>
      </c>
      <c r="Q397" s="59">
        <v>2359.3347340599998</v>
      </c>
      <c r="R397" s="59">
        <v>2357.25691594</v>
      </c>
      <c r="S397" s="59">
        <v>2345.3779243200001</v>
      </c>
      <c r="T397" s="59">
        <v>2339.3393925800001</v>
      </c>
      <c r="U397" s="59">
        <v>2379.0848336499998</v>
      </c>
      <c r="V397" s="59">
        <v>2409.2960945599998</v>
      </c>
      <c r="W397" s="59">
        <v>2379.3395874899998</v>
      </c>
      <c r="X397" s="59">
        <v>2456.4133844899998</v>
      </c>
      <c r="Y397" s="59">
        <v>2560.6491040800001</v>
      </c>
    </row>
    <row r="398" spans="1:25" s="60" customFormat="1" ht="15" x14ac:dyDescent="0.4">
      <c r="A398" s="58" t="s">
        <v>161</v>
      </c>
      <c r="B398" s="59">
        <v>2661.7230969799998</v>
      </c>
      <c r="C398" s="59">
        <v>2742.7192471900003</v>
      </c>
      <c r="D398" s="59">
        <v>2790.9896958200002</v>
      </c>
      <c r="E398" s="59">
        <v>2829.83784771</v>
      </c>
      <c r="F398" s="59">
        <v>2808.7524734899998</v>
      </c>
      <c r="G398" s="59">
        <v>2821.3474896500002</v>
      </c>
      <c r="H398" s="59">
        <v>2783.0781033100002</v>
      </c>
      <c r="I398" s="59">
        <v>2637.3589206799998</v>
      </c>
      <c r="J398" s="59">
        <v>2608.3405839799998</v>
      </c>
      <c r="K398" s="59">
        <v>2513.84266359</v>
      </c>
      <c r="L398" s="59">
        <v>2446.3536234200001</v>
      </c>
      <c r="M398" s="59">
        <v>2408.8105834899998</v>
      </c>
      <c r="N398" s="59">
        <v>2403.76588266</v>
      </c>
      <c r="O398" s="59">
        <v>2401.0461134399998</v>
      </c>
      <c r="P398" s="59">
        <v>2410.0548015300001</v>
      </c>
      <c r="Q398" s="59">
        <v>2413.3651683600001</v>
      </c>
      <c r="R398" s="59">
        <v>2417.1425804099999</v>
      </c>
      <c r="S398" s="59">
        <v>2408.7169907799998</v>
      </c>
      <c r="T398" s="59">
        <v>2396.8229229899998</v>
      </c>
      <c r="U398" s="59">
        <v>2423.8082420400001</v>
      </c>
      <c r="V398" s="59">
        <v>2430.20195401</v>
      </c>
      <c r="W398" s="59">
        <v>2411.2679125</v>
      </c>
      <c r="X398" s="59">
        <v>2468.3203272199999</v>
      </c>
      <c r="Y398" s="59">
        <v>2582.2766362899997</v>
      </c>
    </row>
    <row r="399" spans="1:25" s="60" customFormat="1" ht="15" x14ac:dyDescent="0.4">
      <c r="A399" s="58" t="s">
        <v>162</v>
      </c>
      <c r="B399" s="59">
        <v>2670.2307053599998</v>
      </c>
      <c r="C399" s="59">
        <v>2770.3910089599999</v>
      </c>
      <c r="D399" s="59">
        <v>2791.71726175</v>
      </c>
      <c r="E399" s="59">
        <v>2796.2437763799999</v>
      </c>
      <c r="F399" s="59">
        <v>2802.39174675</v>
      </c>
      <c r="G399" s="59">
        <v>2818.2968930400002</v>
      </c>
      <c r="H399" s="59">
        <v>2817.25165092</v>
      </c>
      <c r="I399" s="59">
        <v>2789.4446858000001</v>
      </c>
      <c r="J399" s="59">
        <v>2633.71141816</v>
      </c>
      <c r="K399" s="59">
        <v>2531.9900374599997</v>
      </c>
      <c r="L399" s="59">
        <v>2452.3113312800001</v>
      </c>
      <c r="M399" s="59">
        <v>2397.7174311799999</v>
      </c>
      <c r="N399" s="59">
        <v>2394.0069604099999</v>
      </c>
      <c r="O399" s="59">
        <v>2391.2847991200001</v>
      </c>
      <c r="P399" s="59">
        <v>2409.61316704</v>
      </c>
      <c r="Q399" s="59">
        <v>2410.9860758099999</v>
      </c>
      <c r="R399" s="59">
        <v>2400.9999722500002</v>
      </c>
      <c r="S399" s="59">
        <v>2387.04032009</v>
      </c>
      <c r="T399" s="59">
        <v>2364.6547842599998</v>
      </c>
      <c r="U399" s="59">
        <v>2383.8239077499998</v>
      </c>
      <c r="V399" s="59">
        <v>2397.2135146400001</v>
      </c>
      <c r="W399" s="59">
        <v>2365.8306404199998</v>
      </c>
      <c r="X399" s="59">
        <v>2441.3732779399998</v>
      </c>
      <c r="Y399" s="59">
        <v>2565.2416010299999</v>
      </c>
    </row>
    <row r="400" spans="1:25" s="60" customFormat="1" ht="15" x14ac:dyDescent="0.4">
      <c r="A400" s="58" t="s">
        <v>163</v>
      </c>
      <c r="B400" s="59">
        <v>2781.7865233799998</v>
      </c>
      <c r="C400" s="59">
        <v>2921.97530168</v>
      </c>
      <c r="D400" s="59">
        <v>2974.5662668999998</v>
      </c>
      <c r="E400" s="59">
        <v>3025.8758934799998</v>
      </c>
      <c r="F400" s="59">
        <v>3025.9565309099999</v>
      </c>
      <c r="G400" s="59">
        <v>3004.5622532400002</v>
      </c>
      <c r="H400" s="59">
        <v>2941.8650949399998</v>
      </c>
      <c r="I400" s="59">
        <v>2841.2254080799999</v>
      </c>
      <c r="J400" s="59">
        <v>2700.81022919</v>
      </c>
      <c r="K400" s="59">
        <v>2584.9448640699998</v>
      </c>
      <c r="L400" s="59">
        <v>2529.5774249999999</v>
      </c>
      <c r="M400" s="59">
        <v>2504.2304342500001</v>
      </c>
      <c r="N400" s="59">
        <v>2505.5441394599998</v>
      </c>
      <c r="O400" s="59">
        <v>2495.7312810200001</v>
      </c>
      <c r="P400" s="59">
        <v>2502.6693117199998</v>
      </c>
      <c r="Q400" s="59">
        <v>2496.6835565400002</v>
      </c>
      <c r="R400" s="59">
        <v>2498.8171394199999</v>
      </c>
      <c r="S400" s="59">
        <v>2493.7841032400001</v>
      </c>
      <c r="T400" s="59">
        <v>2483.0358023999997</v>
      </c>
      <c r="U400" s="59">
        <v>2502.5222391500001</v>
      </c>
      <c r="V400" s="59">
        <v>2524.3258038999998</v>
      </c>
      <c r="W400" s="59">
        <v>2503.36043995</v>
      </c>
      <c r="X400" s="59">
        <v>2538.6852020799997</v>
      </c>
      <c r="Y400" s="59">
        <v>2697.9160324099998</v>
      </c>
    </row>
    <row r="401" spans="1:25" s="60" customFormat="1" ht="15" x14ac:dyDescent="0.4">
      <c r="A401" s="58" t="s">
        <v>164</v>
      </c>
      <c r="B401" s="59">
        <v>2692.0072024800002</v>
      </c>
      <c r="C401" s="59">
        <v>2795.6080541199999</v>
      </c>
      <c r="D401" s="59">
        <v>2881.9434218800002</v>
      </c>
      <c r="E401" s="59">
        <v>2929.12348273</v>
      </c>
      <c r="F401" s="59">
        <v>2925.5353175</v>
      </c>
      <c r="G401" s="59">
        <v>2892.22188332</v>
      </c>
      <c r="H401" s="59">
        <v>2827.8954075000001</v>
      </c>
      <c r="I401" s="59">
        <v>2695.3191032700001</v>
      </c>
      <c r="J401" s="59">
        <v>2556.2520753700001</v>
      </c>
      <c r="K401" s="59">
        <v>2446.79742644</v>
      </c>
      <c r="L401" s="59">
        <v>2373.7074107099997</v>
      </c>
      <c r="M401" s="59">
        <v>2365.6219194099999</v>
      </c>
      <c r="N401" s="59">
        <v>2362.0741029800001</v>
      </c>
      <c r="O401" s="59">
        <v>2350.2547268799999</v>
      </c>
      <c r="P401" s="59">
        <v>2357.8107648599998</v>
      </c>
      <c r="Q401" s="59">
        <v>2357.1306041899998</v>
      </c>
      <c r="R401" s="59">
        <v>2358.35684881</v>
      </c>
      <c r="S401" s="59">
        <v>2362.3324618000001</v>
      </c>
      <c r="T401" s="59">
        <v>2352.4274460399997</v>
      </c>
      <c r="U401" s="59">
        <v>2358.87459838</v>
      </c>
      <c r="V401" s="59">
        <v>2374.54463928</v>
      </c>
      <c r="W401" s="59">
        <v>2372.2151684299997</v>
      </c>
      <c r="X401" s="59">
        <v>2449.2452184499998</v>
      </c>
      <c r="Y401" s="59">
        <v>2562.82720079</v>
      </c>
    </row>
    <row r="402" spans="1:25" s="60" customFormat="1" ht="15" x14ac:dyDescent="0.4">
      <c r="A402" s="58" t="s">
        <v>165</v>
      </c>
      <c r="B402" s="59">
        <v>2643.1426522799998</v>
      </c>
      <c r="C402" s="59">
        <v>2770.9062305900002</v>
      </c>
      <c r="D402" s="59">
        <v>2836.0434628799999</v>
      </c>
      <c r="E402" s="59">
        <v>2874.2455721800002</v>
      </c>
      <c r="F402" s="59">
        <v>2895.56621976</v>
      </c>
      <c r="G402" s="59">
        <v>2868.5380460900001</v>
      </c>
      <c r="H402" s="59">
        <v>2851.5004386400001</v>
      </c>
      <c r="I402" s="59">
        <v>2714.5152970500003</v>
      </c>
      <c r="J402" s="59">
        <v>2551.2703310900001</v>
      </c>
      <c r="K402" s="59">
        <v>2415.1754501699997</v>
      </c>
      <c r="L402" s="59">
        <v>2317.0226323699999</v>
      </c>
      <c r="M402" s="59">
        <v>2300.8926748599997</v>
      </c>
      <c r="N402" s="59">
        <v>2289.3854721100001</v>
      </c>
      <c r="O402" s="59">
        <v>2294.4860082699997</v>
      </c>
      <c r="P402" s="59">
        <v>2295.68423153</v>
      </c>
      <c r="Q402" s="59">
        <v>2302.63455862</v>
      </c>
      <c r="R402" s="59">
        <v>2316.9489081500001</v>
      </c>
      <c r="S402" s="59">
        <v>2328.4284879699999</v>
      </c>
      <c r="T402" s="59">
        <v>2324.7609901999999</v>
      </c>
      <c r="U402" s="59">
        <v>2340.2457341499999</v>
      </c>
      <c r="V402" s="59">
        <v>2357.45165683</v>
      </c>
      <c r="W402" s="59">
        <v>2351.85456303</v>
      </c>
      <c r="X402" s="59">
        <v>2424.4914743300001</v>
      </c>
      <c r="Y402" s="59">
        <v>2441.9379419100001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1926.4641884299999</v>
      </c>
      <c r="C407" s="66">
        <v>2041.5358441199999</v>
      </c>
      <c r="D407" s="66">
        <v>2133.5573002900001</v>
      </c>
      <c r="E407" s="66">
        <v>2156.4749341199999</v>
      </c>
      <c r="F407" s="66">
        <v>2164.0426858300002</v>
      </c>
      <c r="G407" s="66">
        <v>2154.5006853600003</v>
      </c>
      <c r="H407" s="66">
        <v>2056.6334435100002</v>
      </c>
      <c r="I407" s="66">
        <v>1924.59790142</v>
      </c>
      <c r="J407" s="66">
        <v>1813.7299945899999</v>
      </c>
      <c r="K407" s="66">
        <v>1746.8963651899999</v>
      </c>
      <c r="L407" s="66">
        <v>1722.0279589300001</v>
      </c>
      <c r="M407" s="66">
        <v>1745.6152586200001</v>
      </c>
      <c r="N407" s="66">
        <v>1733.7218217499999</v>
      </c>
      <c r="O407" s="66">
        <v>1739.0756810400001</v>
      </c>
      <c r="P407" s="66">
        <v>1740.21072099</v>
      </c>
      <c r="Q407" s="66">
        <v>1741.09082347</v>
      </c>
      <c r="R407" s="66">
        <v>1744.7270026900001</v>
      </c>
      <c r="S407" s="66">
        <v>1752.6170938499999</v>
      </c>
      <c r="T407" s="66">
        <v>1753.3401863300001</v>
      </c>
      <c r="U407" s="66">
        <v>1752.95143751</v>
      </c>
      <c r="V407" s="66">
        <v>1761.5901472400001</v>
      </c>
      <c r="W407" s="66">
        <v>1729.0153176599999</v>
      </c>
      <c r="X407" s="66">
        <v>1765.35862198</v>
      </c>
      <c r="Y407" s="66">
        <v>1824.4340664199999</v>
      </c>
    </row>
    <row r="408" spans="1:25" s="60" customFormat="1" ht="15" x14ac:dyDescent="0.4">
      <c r="A408" s="58" t="s">
        <v>136</v>
      </c>
      <c r="B408" s="59">
        <v>1907.73662885</v>
      </c>
      <c r="C408" s="59">
        <v>2012.6743132899999</v>
      </c>
      <c r="D408" s="59">
        <v>2077.5043604800003</v>
      </c>
      <c r="E408" s="59">
        <v>2134.2587698100001</v>
      </c>
      <c r="F408" s="59">
        <v>2132.8054245500002</v>
      </c>
      <c r="G408" s="59">
        <v>2098.2535364800001</v>
      </c>
      <c r="H408" s="59">
        <v>2020.6442070400001</v>
      </c>
      <c r="I408" s="59">
        <v>1841.0491740800001</v>
      </c>
      <c r="J408" s="59">
        <v>1705.4044416500001</v>
      </c>
      <c r="K408" s="59">
        <v>1624.4294326500001</v>
      </c>
      <c r="L408" s="59">
        <v>1603.9384878799999</v>
      </c>
      <c r="M408" s="59">
        <v>1613.4490150300001</v>
      </c>
      <c r="N408" s="59">
        <v>1610.8933177900001</v>
      </c>
      <c r="O408" s="59">
        <v>1593.5423225100001</v>
      </c>
      <c r="P408" s="59">
        <v>1596.64655629</v>
      </c>
      <c r="Q408" s="59">
        <v>1606.7327440899999</v>
      </c>
      <c r="R408" s="59">
        <v>1604.93764018</v>
      </c>
      <c r="S408" s="59">
        <v>1659.3629237299999</v>
      </c>
      <c r="T408" s="59">
        <v>1649.9929959399999</v>
      </c>
      <c r="U408" s="59">
        <v>1665.32512133</v>
      </c>
      <c r="V408" s="59">
        <v>1674.7354706199999</v>
      </c>
      <c r="W408" s="59">
        <v>1649.67369945</v>
      </c>
      <c r="X408" s="59">
        <v>1721.2320172899999</v>
      </c>
      <c r="Y408" s="59">
        <v>1772.1280607599999</v>
      </c>
    </row>
    <row r="409" spans="1:25" s="60" customFormat="1" ht="15" x14ac:dyDescent="0.4">
      <c r="A409" s="58" t="s">
        <v>137</v>
      </c>
      <c r="B409" s="59">
        <v>1925.5972311799999</v>
      </c>
      <c r="C409" s="59">
        <v>2067.44651608</v>
      </c>
      <c r="D409" s="59">
        <v>2138.6590641799999</v>
      </c>
      <c r="E409" s="59">
        <v>2193.99404749</v>
      </c>
      <c r="F409" s="59">
        <v>2196.8934028800004</v>
      </c>
      <c r="G409" s="59">
        <v>2176.8260551900003</v>
      </c>
      <c r="H409" s="59">
        <v>2076.8859518200002</v>
      </c>
      <c r="I409" s="59">
        <v>1917.9397505100001</v>
      </c>
      <c r="J409" s="59">
        <v>1822.35813145</v>
      </c>
      <c r="K409" s="59">
        <v>1745.9712839900001</v>
      </c>
      <c r="L409" s="59">
        <v>1730.4782858399999</v>
      </c>
      <c r="M409" s="59">
        <v>1721.3460314599999</v>
      </c>
      <c r="N409" s="59">
        <v>1723.8987039900001</v>
      </c>
      <c r="O409" s="59">
        <v>1705.2465194900001</v>
      </c>
      <c r="P409" s="59">
        <v>1706.4574391599999</v>
      </c>
      <c r="Q409" s="59">
        <v>1705.7355238600001</v>
      </c>
      <c r="R409" s="59">
        <v>1714.6883475</v>
      </c>
      <c r="S409" s="59">
        <v>1734.3018124600001</v>
      </c>
      <c r="T409" s="59">
        <v>1737.66063416</v>
      </c>
      <c r="U409" s="59">
        <v>1749.8221845599999</v>
      </c>
      <c r="V409" s="59">
        <v>1762.2875855099999</v>
      </c>
      <c r="W409" s="59">
        <v>1753.79394312</v>
      </c>
      <c r="X409" s="59">
        <v>1786.67738136</v>
      </c>
      <c r="Y409" s="59">
        <v>1885.9493071699999</v>
      </c>
    </row>
    <row r="410" spans="1:25" s="60" customFormat="1" ht="15" x14ac:dyDescent="0.4">
      <c r="A410" s="58" t="s">
        <v>138</v>
      </c>
      <c r="B410" s="59">
        <v>1738.6852901699999</v>
      </c>
      <c r="C410" s="59">
        <v>1913.9415803899999</v>
      </c>
      <c r="D410" s="59">
        <v>1953.78542427</v>
      </c>
      <c r="E410" s="59">
        <v>1995.7687612899999</v>
      </c>
      <c r="F410" s="59">
        <v>2003.77097946</v>
      </c>
      <c r="G410" s="59">
        <v>1995.12647335</v>
      </c>
      <c r="H410" s="59">
        <v>1896.34726501</v>
      </c>
      <c r="I410" s="59">
        <v>1862.7187774899999</v>
      </c>
      <c r="J410" s="59">
        <v>1756.352803</v>
      </c>
      <c r="K410" s="59">
        <v>1674.52801507</v>
      </c>
      <c r="L410" s="59">
        <v>1656.5468370999999</v>
      </c>
      <c r="M410" s="59">
        <v>1624.64436385</v>
      </c>
      <c r="N410" s="59">
        <v>1633.2125732699999</v>
      </c>
      <c r="O410" s="59">
        <v>1613.8859592199999</v>
      </c>
      <c r="P410" s="59">
        <v>1609.75224329</v>
      </c>
      <c r="Q410" s="59">
        <v>1613.4308562599999</v>
      </c>
      <c r="R410" s="59">
        <v>1625.8095527400001</v>
      </c>
      <c r="S410" s="59">
        <v>1614.26669124</v>
      </c>
      <c r="T410" s="59">
        <v>1600.3842479</v>
      </c>
      <c r="U410" s="59">
        <v>1619.70654102</v>
      </c>
      <c r="V410" s="59">
        <v>1630.55082788</v>
      </c>
      <c r="W410" s="59">
        <v>1601.82034084</v>
      </c>
      <c r="X410" s="59">
        <v>1658.87798873</v>
      </c>
      <c r="Y410" s="59">
        <v>1776.1274605399999</v>
      </c>
    </row>
    <row r="411" spans="1:25" s="60" customFormat="1" ht="15" x14ac:dyDescent="0.4">
      <c r="A411" s="58" t="s">
        <v>139</v>
      </c>
      <c r="B411" s="59">
        <v>1877.26726841</v>
      </c>
      <c r="C411" s="59">
        <v>1988.2588422700001</v>
      </c>
      <c r="D411" s="59">
        <v>2058.1234140400002</v>
      </c>
      <c r="E411" s="59">
        <v>2090.7784123700003</v>
      </c>
      <c r="F411" s="59">
        <v>2081.01651554</v>
      </c>
      <c r="G411" s="59">
        <v>2042.69583089</v>
      </c>
      <c r="H411" s="59">
        <v>1981.45248096</v>
      </c>
      <c r="I411" s="59">
        <v>1860.47948978</v>
      </c>
      <c r="J411" s="59">
        <v>1735.60383273</v>
      </c>
      <c r="K411" s="59">
        <v>1703.74661277</v>
      </c>
      <c r="L411" s="59">
        <v>1718.75140362</v>
      </c>
      <c r="M411" s="59">
        <v>1705.69404485</v>
      </c>
      <c r="N411" s="59">
        <v>1714.5880608099999</v>
      </c>
      <c r="O411" s="59">
        <v>1712.8824192499999</v>
      </c>
      <c r="P411" s="59">
        <v>1723.4488463</v>
      </c>
      <c r="Q411" s="59">
        <v>1737.4297834399999</v>
      </c>
      <c r="R411" s="59">
        <v>1732.1309267500001</v>
      </c>
      <c r="S411" s="59">
        <v>1723.5775865599999</v>
      </c>
      <c r="T411" s="59">
        <v>1714.77480244</v>
      </c>
      <c r="U411" s="59">
        <v>1730.72568224</v>
      </c>
      <c r="V411" s="59">
        <v>1747.18748615</v>
      </c>
      <c r="W411" s="59">
        <v>1715.95013251</v>
      </c>
      <c r="X411" s="59">
        <v>1766.11643867</v>
      </c>
      <c r="Y411" s="59">
        <v>1900.64368264</v>
      </c>
    </row>
    <row r="412" spans="1:25" s="60" customFormat="1" ht="15" x14ac:dyDescent="0.4">
      <c r="A412" s="58" t="s">
        <v>140</v>
      </c>
      <c r="B412" s="59">
        <v>1904.0032723499999</v>
      </c>
      <c r="C412" s="59">
        <v>2001.8833748</v>
      </c>
      <c r="D412" s="59">
        <v>2122.3744810600001</v>
      </c>
      <c r="E412" s="59">
        <v>2195.8151994600003</v>
      </c>
      <c r="F412" s="59">
        <v>2218.3107773699999</v>
      </c>
      <c r="G412" s="59">
        <v>2208.9155375300002</v>
      </c>
      <c r="H412" s="59">
        <v>2202.7445370999999</v>
      </c>
      <c r="I412" s="59">
        <v>2105.1547389400002</v>
      </c>
      <c r="J412" s="59">
        <v>1956.2282024599999</v>
      </c>
      <c r="K412" s="59">
        <v>1845.1348016300001</v>
      </c>
      <c r="L412" s="59">
        <v>1770.73127406</v>
      </c>
      <c r="M412" s="59">
        <v>1747.85788622</v>
      </c>
      <c r="N412" s="59">
        <v>1746.20629547</v>
      </c>
      <c r="O412" s="59">
        <v>1742.74849666</v>
      </c>
      <c r="P412" s="59">
        <v>1740.53338358</v>
      </c>
      <c r="Q412" s="59">
        <v>1754.4564103299999</v>
      </c>
      <c r="R412" s="59">
        <v>1788.9170966500001</v>
      </c>
      <c r="S412" s="59">
        <v>1773.5005776400001</v>
      </c>
      <c r="T412" s="59">
        <v>1765.60372155</v>
      </c>
      <c r="U412" s="59">
        <v>1775.4303137100001</v>
      </c>
      <c r="V412" s="59">
        <v>1787.99940376</v>
      </c>
      <c r="W412" s="59">
        <v>1778.3385719400001</v>
      </c>
      <c r="X412" s="59">
        <v>1818.3395053300001</v>
      </c>
      <c r="Y412" s="59">
        <v>1918.6571152500001</v>
      </c>
    </row>
    <row r="413" spans="1:25" s="60" customFormat="1" ht="15" x14ac:dyDescent="0.4">
      <c r="A413" s="58" t="s">
        <v>141</v>
      </c>
      <c r="B413" s="59">
        <v>2083.4028645100002</v>
      </c>
      <c r="C413" s="59">
        <v>2155.86230316</v>
      </c>
      <c r="D413" s="59">
        <v>2225.8836443700002</v>
      </c>
      <c r="E413" s="59">
        <v>2217.2211043100001</v>
      </c>
      <c r="F413" s="59">
        <v>2220.8485473400001</v>
      </c>
      <c r="G413" s="59">
        <v>2224.3962505700001</v>
      </c>
      <c r="H413" s="59">
        <v>2242.8305744499999</v>
      </c>
      <c r="I413" s="59">
        <v>2200.4592460599997</v>
      </c>
      <c r="J413" s="59">
        <v>2047.2595669899999</v>
      </c>
      <c r="K413" s="59">
        <v>1936.0169526</v>
      </c>
      <c r="L413" s="59">
        <v>1881.51943755</v>
      </c>
      <c r="M413" s="59">
        <v>1871.7233962</v>
      </c>
      <c r="N413" s="59">
        <v>1855.6428119499999</v>
      </c>
      <c r="O413" s="59">
        <v>1841.4117397299999</v>
      </c>
      <c r="P413" s="59">
        <v>1857.48308505</v>
      </c>
      <c r="Q413" s="59">
        <v>1870.4717619200001</v>
      </c>
      <c r="R413" s="59">
        <v>1862.2975068000001</v>
      </c>
      <c r="S413" s="59">
        <v>1860.93111026</v>
      </c>
      <c r="T413" s="59">
        <v>1837.8274833</v>
      </c>
      <c r="U413" s="59">
        <v>1846.53339826</v>
      </c>
      <c r="V413" s="59">
        <v>1851.4804600699999</v>
      </c>
      <c r="W413" s="59">
        <v>1838.3606278099999</v>
      </c>
      <c r="X413" s="59">
        <v>1898.63542469</v>
      </c>
      <c r="Y413" s="59">
        <v>1998.5660098599999</v>
      </c>
    </row>
    <row r="414" spans="1:25" s="60" customFormat="1" ht="15" x14ac:dyDescent="0.4">
      <c r="A414" s="58" t="s">
        <v>142</v>
      </c>
      <c r="B414" s="59">
        <v>2106.5063272400002</v>
      </c>
      <c r="C414" s="59">
        <v>2219.1727064900001</v>
      </c>
      <c r="D414" s="59">
        <v>2307.70539938</v>
      </c>
      <c r="E414" s="59">
        <v>2339.5495931400001</v>
      </c>
      <c r="F414" s="59">
        <v>2346.5673336199998</v>
      </c>
      <c r="G414" s="59">
        <v>2326.5485448300001</v>
      </c>
      <c r="H414" s="59">
        <v>2213.1704623199998</v>
      </c>
      <c r="I414" s="59">
        <v>2106.7116349400003</v>
      </c>
      <c r="J414" s="59">
        <v>1976.0611549499999</v>
      </c>
      <c r="K414" s="59">
        <v>1899.76351236</v>
      </c>
      <c r="L414" s="59">
        <v>1846.4610534999999</v>
      </c>
      <c r="M414" s="59">
        <v>1849.0454298899999</v>
      </c>
      <c r="N414" s="59">
        <v>1840.29409874</v>
      </c>
      <c r="O414" s="59">
        <v>1844.0271352</v>
      </c>
      <c r="P414" s="59">
        <v>1847.7163645999999</v>
      </c>
      <c r="Q414" s="59">
        <v>1854.72694639</v>
      </c>
      <c r="R414" s="59">
        <v>1852.4091073100001</v>
      </c>
      <c r="S414" s="59">
        <v>1846.93641514</v>
      </c>
      <c r="T414" s="59">
        <v>1835.3421241999999</v>
      </c>
      <c r="U414" s="59">
        <v>1841.9699763199999</v>
      </c>
      <c r="V414" s="59">
        <v>1820.73168175</v>
      </c>
      <c r="W414" s="59">
        <v>1820.87548156</v>
      </c>
      <c r="X414" s="59">
        <v>1868.65983959</v>
      </c>
      <c r="Y414" s="59">
        <v>1966.52083808</v>
      </c>
    </row>
    <row r="415" spans="1:25" s="60" customFormat="1" ht="15" x14ac:dyDescent="0.4">
      <c r="A415" s="58" t="s">
        <v>143</v>
      </c>
      <c r="B415" s="59">
        <v>2139.5383426900003</v>
      </c>
      <c r="C415" s="59">
        <v>2239.5742311499998</v>
      </c>
      <c r="D415" s="59">
        <v>2314.0542865299999</v>
      </c>
      <c r="E415" s="59">
        <v>2374.8448811799999</v>
      </c>
      <c r="F415" s="59">
        <v>2366.10589209</v>
      </c>
      <c r="G415" s="59">
        <v>2348.0320333499999</v>
      </c>
      <c r="H415" s="59">
        <v>2132.6294966700002</v>
      </c>
      <c r="I415" s="59">
        <v>2022.32831452</v>
      </c>
      <c r="J415" s="59">
        <v>1885.0514441799999</v>
      </c>
      <c r="K415" s="59">
        <v>1806.7236291199999</v>
      </c>
      <c r="L415" s="59">
        <v>1773.03894124</v>
      </c>
      <c r="M415" s="59">
        <v>1745.70452899</v>
      </c>
      <c r="N415" s="59">
        <v>1734.4130086999999</v>
      </c>
      <c r="O415" s="59">
        <v>1713.0551134</v>
      </c>
      <c r="P415" s="59">
        <v>1723.53675161</v>
      </c>
      <c r="Q415" s="59">
        <v>1742.58379081</v>
      </c>
      <c r="R415" s="59">
        <v>1741.91689137</v>
      </c>
      <c r="S415" s="59">
        <v>1739.4526048</v>
      </c>
      <c r="T415" s="59">
        <v>1747.28939259</v>
      </c>
      <c r="U415" s="59">
        <v>1771.4857722699999</v>
      </c>
      <c r="V415" s="59">
        <v>1765.5722874999999</v>
      </c>
      <c r="W415" s="59">
        <v>1749.5308520999999</v>
      </c>
      <c r="X415" s="59">
        <v>1779.73428057</v>
      </c>
      <c r="Y415" s="59">
        <v>1878.71742582</v>
      </c>
    </row>
    <row r="416" spans="1:25" s="60" customFormat="1" ht="15" x14ac:dyDescent="0.4">
      <c r="A416" s="58" t="s">
        <v>144</v>
      </c>
      <c r="B416" s="59">
        <v>1986.4916644099999</v>
      </c>
      <c r="C416" s="59">
        <v>2115.1972195100002</v>
      </c>
      <c r="D416" s="59">
        <v>2190.6373308799998</v>
      </c>
      <c r="E416" s="59">
        <v>2191.7433244700001</v>
      </c>
      <c r="F416" s="59">
        <v>2181.09580495</v>
      </c>
      <c r="G416" s="59">
        <v>2210.8663180200001</v>
      </c>
      <c r="H416" s="59">
        <v>2123.1152312899999</v>
      </c>
      <c r="I416" s="59">
        <v>2000.0842891</v>
      </c>
      <c r="J416" s="59">
        <v>1874.90806501</v>
      </c>
      <c r="K416" s="59">
        <v>1823.50754684</v>
      </c>
      <c r="L416" s="59">
        <v>1782.9879735</v>
      </c>
      <c r="M416" s="59">
        <v>1787.43369923</v>
      </c>
      <c r="N416" s="59">
        <v>1789.31213329</v>
      </c>
      <c r="O416" s="59">
        <v>1768.09805876</v>
      </c>
      <c r="P416" s="59">
        <v>1771.74430121</v>
      </c>
      <c r="Q416" s="59">
        <v>1783.7419128199999</v>
      </c>
      <c r="R416" s="59">
        <v>1791.9803784599999</v>
      </c>
      <c r="S416" s="59">
        <v>1805.5310408</v>
      </c>
      <c r="T416" s="59">
        <v>1814.4245675</v>
      </c>
      <c r="U416" s="59">
        <v>1795.4916413399999</v>
      </c>
      <c r="V416" s="59">
        <v>1795.6203419399999</v>
      </c>
      <c r="W416" s="59">
        <v>1778.7600460900001</v>
      </c>
      <c r="X416" s="59">
        <v>1819.9891050599999</v>
      </c>
      <c r="Y416" s="59">
        <v>1916.4405664199999</v>
      </c>
    </row>
    <row r="417" spans="1:25" s="60" customFormat="1" ht="15" x14ac:dyDescent="0.4">
      <c r="A417" s="58" t="s">
        <v>145</v>
      </c>
      <c r="B417" s="59">
        <v>2069.0200900200002</v>
      </c>
      <c r="C417" s="59">
        <v>2245.5390895999999</v>
      </c>
      <c r="D417" s="59">
        <v>2366.8171174600002</v>
      </c>
      <c r="E417" s="59">
        <v>2398.5262886099999</v>
      </c>
      <c r="F417" s="59">
        <v>2410.04087222</v>
      </c>
      <c r="G417" s="59">
        <v>2379.42214066</v>
      </c>
      <c r="H417" s="59">
        <v>2279.2868494099998</v>
      </c>
      <c r="I417" s="59">
        <v>2134.5444245600002</v>
      </c>
      <c r="J417" s="59">
        <v>2008.41842576</v>
      </c>
      <c r="K417" s="59">
        <v>1978.81934011</v>
      </c>
      <c r="L417" s="59">
        <v>1934.9312586599999</v>
      </c>
      <c r="M417" s="59">
        <v>1946.9754674999999</v>
      </c>
      <c r="N417" s="59">
        <v>1954.77067364</v>
      </c>
      <c r="O417" s="59">
        <v>1942.1014247200001</v>
      </c>
      <c r="P417" s="59">
        <v>1942.98561589</v>
      </c>
      <c r="Q417" s="59">
        <v>1944.7539134799999</v>
      </c>
      <c r="R417" s="59">
        <v>1956.1436450599999</v>
      </c>
      <c r="S417" s="59">
        <v>1961.37064949</v>
      </c>
      <c r="T417" s="59">
        <v>1953.0788444899999</v>
      </c>
      <c r="U417" s="59">
        <v>1972.23723741</v>
      </c>
      <c r="V417" s="59">
        <v>1964.0452628799999</v>
      </c>
      <c r="W417" s="59">
        <v>1938.82824435</v>
      </c>
      <c r="X417" s="59">
        <v>1982.3920259500001</v>
      </c>
      <c r="Y417" s="59">
        <v>1989.7964845399999</v>
      </c>
    </row>
    <row r="418" spans="1:25" s="60" customFormat="1" ht="15" x14ac:dyDescent="0.4">
      <c r="A418" s="58" t="s">
        <v>146</v>
      </c>
      <c r="B418" s="59">
        <v>2210.6325467900001</v>
      </c>
      <c r="C418" s="59">
        <v>2278.3546288100001</v>
      </c>
      <c r="D418" s="59">
        <v>2344.4999799100001</v>
      </c>
      <c r="E418" s="59">
        <v>2381.6256133100001</v>
      </c>
      <c r="F418" s="59">
        <v>2382.2375046799998</v>
      </c>
      <c r="G418" s="59">
        <v>2359.8564942399998</v>
      </c>
      <c r="H418" s="59">
        <v>2287.1535805799999</v>
      </c>
      <c r="I418" s="59">
        <v>2146.2016611700001</v>
      </c>
      <c r="J418" s="59">
        <v>1984.5088046799999</v>
      </c>
      <c r="K418" s="59">
        <v>1942.2340565699999</v>
      </c>
      <c r="L418" s="59">
        <v>1904.7245</v>
      </c>
      <c r="M418" s="59">
        <v>1907.57435586</v>
      </c>
      <c r="N418" s="59">
        <v>1895.7494114399999</v>
      </c>
      <c r="O418" s="59">
        <v>1887.87833286</v>
      </c>
      <c r="P418" s="59">
        <v>1897.9921000499999</v>
      </c>
      <c r="Q418" s="59">
        <v>1920.40453899</v>
      </c>
      <c r="R418" s="59">
        <v>1930.2234836</v>
      </c>
      <c r="S418" s="59">
        <v>1917.1205961799999</v>
      </c>
      <c r="T418" s="59">
        <v>1910.83995056</v>
      </c>
      <c r="U418" s="59">
        <v>1923.1538677999999</v>
      </c>
      <c r="V418" s="59">
        <v>1936.9549911300001</v>
      </c>
      <c r="W418" s="59">
        <v>1915.7959556000001</v>
      </c>
      <c r="X418" s="59">
        <v>1970.1158591599999</v>
      </c>
      <c r="Y418" s="59">
        <v>2078.3682423400001</v>
      </c>
    </row>
    <row r="419" spans="1:25" s="60" customFormat="1" ht="15" x14ac:dyDescent="0.4">
      <c r="A419" s="58" t="s">
        <v>147</v>
      </c>
      <c r="B419" s="59">
        <v>2188.1178152800003</v>
      </c>
      <c r="C419" s="59">
        <v>2259.59411903</v>
      </c>
      <c r="D419" s="59">
        <v>2238.0943596500001</v>
      </c>
      <c r="E419" s="59">
        <v>2238.4287995300001</v>
      </c>
      <c r="F419" s="59">
        <v>2241.0557878499999</v>
      </c>
      <c r="G419" s="59">
        <v>2246.1086891499999</v>
      </c>
      <c r="H419" s="59">
        <v>2336.7123609599998</v>
      </c>
      <c r="I419" s="59">
        <v>2239.0079007700001</v>
      </c>
      <c r="J419" s="59">
        <v>2098.6370478399999</v>
      </c>
      <c r="K419" s="59">
        <v>1947.1003677399999</v>
      </c>
      <c r="L419" s="59">
        <v>1874.38710313</v>
      </c>
      <c r="M419" s="59">
        <v>1847.80827316</v>
      </c>
      <c r="N419" s="59">
        <v>1846.8947695100001</v>
      </c>
      <c r="O419" s="59">
        <v>1835.8581985799999</v>
      </c>
      <c r="P419" s="59">
        <v>1850.0428910200001</v>
      </c>
      <c r="Q419" s="59">
        <v>1864.2967762399999</v>
      </c>
      <c r="R419" s="59">
        <v>1831.1804314599999</v>
      </c>
      <c r="S419" s="59">
        <v>1830.22042339</v>
      </c>
      <c r="T419" s="59">
        <v>1822.8456653599999</v>
      </c>
      <c r="U419" s="59">
        <v>1840.63768598</v>
      </c>
      <c r="V419" s="59">
        <v>1856.4258065899999</v>
      </c>
      <c r="W419" s="59">
        <v>1849.8041741100001</v>
      </c>
      <c r="X419" s="59">
        <v>1890.82792531</v>
      </c>
      <c r="Y419" s="59">
        <v>2000.1242962700001</v>
      </c>
    </row>
    <row r="420" spans="1:25" s="60" customFormat="1" ht="15" x14ac:dyDescent="0.4">
      <c r="A420" s="58" t="s">
        <v>148</v>
      </c>
      <c r="B420" s="59">
        <v>2137.9001966599999</v>
      </c>
      <c r="C420" s="59">
        <v>2111.5138978800001</v>
      </c>
      <c r="D420" s="59">
        <v>2078.7580771400003</v>
      </c>
      <c r="E420" s="59">
        <v>2046.58827677</v>
      </c>
      <c r="F420" s="59">
        <v>2036.16324521</v>
      </c>
      <c r="G420" s="59">
        <v>2049.2488454899999</v>
      </c>
      <c r="H420" s="59">
        <v>2060.1624919000001</v>
      </c>
      <c r="I420" s="59">
        <v>2116.8003863500003</v>
      </c>
      <c r="J420" s="59">
        <v>2159.5086468499999</v>
      </c>
      <c r="K420" s="59">
        <v>2028.8696865699999</v>
      </c>
      <c r="L420" s="59">
        <v>1950.82204086</v>
      </c>
      <c r="M420" s="59">
        <v>1915.9678896299999</v>
      </c>
      <c r="N420" s="59">
        <v>1896.42318454</v>
      </c>
      <c r="O420" s="59">
        <v>1884.4601944399999</v>
      </c>
      <c r="P420" s="59">
        <v>1897.7873939199999</v>
      </c>
      <c r="Q420" s="59">
        <v>1912.6357282700001</v>
      </c>
      <c r="R420" s="59">
        <v>1916.71870294</v>
      </c>
      <c r="S420" s="59">
        <v>1905.9537552100001</v>
      </c>
      <c r="T420" s="59">
        <v>1879.47356784</v>
      </c>
      <c r="U420" s="59">
        <v>1888.86567825</v>
      </c>
      <c r="V420" s="59">
        <v>1903.74139954</v>
      </c>
      <c r="W420" s="59">
        <v>1882.9190816</v>
      </c>
      <c r="X420" s="59">
        <v>1939.1401598299999</v>
      </c>
      <c r="Y420" s="59">
        <v>2063.74221012</v>
      </c>
    </row>
    <row r="421" spans="1:25" s="60" customFormat="1" ht="15" x14ac:dyDescent="0.4">
      <c r="A421" s="58" t="s">
        <v>149</v>
      </c>
      <c r="B421" s="59">
        <v>2004.9805761499999</v>
      </c>
      <c r="C421" s="59">
        <v>2112.4369641399999</v>
      </c>
      <c r="D421" s="59">
        <v>2209.5526094699999</v>
      </c>
      <c r="E421" s="59">
        <v>2212.5800751699999</v>
      </c>
      <c r="F421" s="59">
        <v>2205.17946906</v>
      </c>
      <c r="G421" s="59">
        <v>2224.86187948</v>
      </c>
      <c r="H421" s="59">
        <v>2147.22304639</v>
      </c>
      <c r="I421" s="59">
        <v>2072.49296577</v>
      </c>
      <c r="J421" s="59">
        <v>1996.6360303700001</v>
      </c>
      <c r="K421" s="59">
        <v>1967.1826054599999</v>
      </c>
      <c r="L421" s="59">
        <v>1943.65646468</v>
      </c>
      <c r="M421" s="59">
        <v>1935.8553505699999</v>
      </c>
      <c r="N421" s="59">
        <v>1947.9471492600001</v>
      </c>
      <c r="O421" s="59">
        <v>1954.08361158</v>
      </c>
      <c r="P421" s="59">
        <v>1955.3583550799999</v>
      </c>
      <c r="Q421" s="59">
        <v>1953.4442126199999</v>
      </c>
      <c r="R421" s="59">
        <v>1944.1199829499999</v>
      </c>
      <c r="S421" s="59">
        <v>1953.6489041899999</v>
      </c>
      <c r="T421" s="59">
        <v>1951.0287211099999</v>
      </c>
      <c r="U421" s="59">
        <v>1957.8986676</v>
      </c>
      <c r="V421" s="59">
        <v>1937.8742740800001</v>
      </c>
      <c r="W421" s="59">
        <v>1911.6880028599999</v>
      </c>
      <c r="X421" s="59">
        <v>1965.81030192</v>
      </c>
      <c r="Y421" s="59">
        <v>2047.66847747</v>
      </c>
    </row>
    <row r="422" spans="1:25" s="60" customFormat="1" ht="15" x14ac:dyDescent="0.4">
      <c r="A422" s="58" t="s">
        <v>150</v>
      </c>
      <c r="B422" s="59">
        <v>2049.0568869399999</v>
      </c>
      <c r="C422" s="59">
        <v>2169.8619426299997</v>
      </c>
      <c r="D422" s="59">
        <v>2257.76282997</v>
      </c>
      <c r="E422" s="59">
        <v>2310.8839425900001</v>
      </c>
      <c r="F422" s="59">
        <v>2319.20043764</v>
      </c>
      <c r="G422" s="59">
        <v>2282.00640449</v>
      </c>
      <c r="H422" s="59">
        <v>2192.0030084199998</v>
      </c>
      <c r="I422" s="59">
        <v>2048.0631587799999</v>
      </c>
      <c r="J422" s="59">
        <v>1908.82286658</v>
      </c>
      <c r="K422" s="59">
        <v>1821.7488271299999</v>
      </c>
      <c r="L422" s="59">
        <v>1797.88556217</v>
      </c>
      <c r="M422" s="59">
        <v>1780.86383245</v>
      </c>
      <c r="N422" s="59">
        <v>1745.2702185099999</v>
      </c>
      <c r="O422" s="59">
        <v>1726.1296244499999</v>
      </c>
      <c r="P422" s="59">
        <v>1727.8406495300001</v>
      </c>
      <c r="Q422" s="59">
        <v>1738.03357747</v>
      </c>
      <c r="R422" s="59">
        <v>1756.65993854</v>
      </c>
      <c r="S422" s="59">
        <v>1730.8585835199999</v>
      </c>
      <c r="T422" s="59">
        <v>1724.0388544899999</v>
      </c>
      <c r="U422" s="59">
        <v>1732.5494125</v>
      </c>
      <c r="V422" s="59">
        <v>1735.95490356</v>
      </c>
      <c r="W422" s="59">
        <v>1737.6747668400001</v>
      </c>
      <c r="X422" s="59">
        <v>1785.5500878799999</v>
      </c>
      <c r="Y422" s="59">
        <v>1891.35755973</v>
      </c>
    </row>
    <row r="423" spans="1:25" s="60" customFormat="1" ht="15" x14ac:dyDescent="0.4">
      <c r="A423" s="58" t="s">
        <v>151</v>
      </c>
      <c r="B423" s="59">
        <v>2077.8117352899999</v>
      </c>
      <c r="C423" s="59">
        <v>2209.0994873</v>
      </c>
      <c r="D423" s="59">
        <v>2225.3726743500001</v>
      </c>
      <c r="E423" s="59">
        <v>2200.43666932</v>
      </c>
      <c r="F423" s="59">
        <v>2191.1457912799997</v>
      </c>
      <c r="G423" s="59">
        <v>2204.0313551900003</v>
      </c>
      <c r="H423" s="59">
        <v>2166.8271009499999</v>
      </c>
      <c r="I423" s="59">
        <v>2029.15779036</v>
      </c>
      <c r="J423" s="59">
        <v>1908.8474899</v>
      </c>
      <c r="K423" s="59">
        <v>1858.1695924000001</v>
      </c>
      <c r="L423" s="59">
        <v>1787.08354633</v>
      </c>
      <c r="M423" s="59">
        <v>1766.8811037299999</v>
      </c>
      <c r="N423" s="59">
        <v>1775.16144958</v>
      </c>
      <c r="O423" s="59">
        <v>1758.60176819</v>
      </c>
      <c r="P423" s="59">
        <v>1757.7812130299999</v>
      </c>
      <c r="Q423" s="59">
        <v>1762.32986147</v>
      </c>
      <c r="R423" s="59">
        <v>1768.74034562</v>
      </c>
      <c r="S423" s="59">
        <v>1778.2669033499999</v>
      </c>
      <c r="T423" s="59">
        <v>1767.9654692399999</v>
      </c>
      <c r="U423" s="59">
        <v>1781.9701346899999</v>
      </c>
      <c r="V423" s="59">
        <v>1788.7834942699999</v>
      </c>
      <c r="W423" s="59">
        <v>1751.1692895799999</v>
      </c>
      <c r="X423" s="59">
        <v>1816.94139182</v>
      </c>
      <c r="Y423" s="59">
        <v>1914.6179217599999</v>
      </c>
    </row>
    <row r="424" spans="1:25" s="60" customFormat="1" ht="15" x14ac:dyDescent="0.4">
      <c r="A424" s="58" t="s">
        <v>152</v>
      </c>
      <c r="B424" s="59">
        <v>2209.1020036700002</v>
      </c>
      <c r="C424" s="59">
        <v>2317.9989795400002</v>
      </c>
      <c r="D424" s="59">
        <v>2410.6836677400001</v>
      </c>
      <c r="E424" s="59">
        <v>2446.6848294699998</v>
      </c>
      <c r="F424" s="59">
        <v>2442.8580892</v>
      </c>
      <c r="G424" s="59">
        <v>2425.0686121099998</v>
      </c>
      <c r="H424" s="59">
        <v>2340.8326332199999</v>
      </c>
      <c r="I424" s="59">
        <v>2123.2240412700003</v>
      </c>
      <c r="J424" s="59">
        <v>2010.22970093</v>
      </c>
      <c r="K424" s="59">
        <v>1941.6851284100001</v>
      </c>
      <c r="L424" s="59">
        <v>1886.3276718</v>
      </c>
      <c r="M424" s="59">
        <v>1873.2746785699999</v>
      </c>
      <c r="N424" s="59">
        <v>1884.52613288</v>
      </c>
      <c r="O424" s="59">
        <v>1847.5823329899999</v>
      </c>
      <c r="P424" s="59">
        <v>1847.43370714</v>
      </c>
      <c r="Q424" s="59">
        <v>1844.8320879999999</v>
      </c>
      <c r="R424" s="59">
        <v>1850.88666371</v>
      </c>
      <c r="S424" s="59">
        <v>1853.0555893599999</v>
      </c>
      <c r="T424" s="59">
        <v>1872.48106717</v>
      </c>
      <c r="U424" s="59">
        <v>1891.8369941599999</v>
      </c>
      <c r="V424" s="59">
        <v>1892.1833808700001</v>
      </c>
      <c r="W424" s="59">
        <v>1855.07552577</v>
      </c>
      <c r="X424" s="59">
        <v>1908.9446056100001</v>
      </c>
      <c r="Y424" s="59">
        <v>2002.43983387</v>
      </c>
    </row>
    <row r="425" spans="1:25" s="60" customFormat="1" ht="15" x14ac:dyDescent="0.4">
      <c r="A425" s="58" t="s">
        <v>153</v>
      </c>
      <c r="B425" s="59">
        <v>2120.3496628600001</v>
      </c>
      <c r="C425" s="59">
        <v>2243.649727</v>
      </c>
      <c r="D425" s="59">
        <v>2326.0431452899998</v>
      </c>
      <c r="E425" s="59">
        <v>2346.60125462</v>
      </c>
      <c r="F425" s="59">
        <v>2352.2736361500001</v>
      </c>
      <c r="G425" s="59">
        <v>2356.8165556399999</v>
      </c>
      <c r="H425" s="59">
        <v>2290.70839669</v>
      </c>
      <c r="I425" s="59">
        <v>2217.3337082799999</v>
      </c>
      <c r="J425" s="59">
        <v>2075.1686112100001</v>
      </c>
      <c r="K425" s="59">
        <v>2004.9383989600001</v>
      </c>
      <c r="L425" s="59">
        <v>1959.0349269799999</v>
      </c>
      <c r="M425" s="59">
        <v>1965.6075396399999</v>
      </c>
      <c r="N425" s="59">
        <v>1957.02347525</v>
      </c>
      <c r="O425" s="59">
        <v>1937.5953191399999</v>
      </c>
      <c r="P425" s="59">
        <v>1955.8110792499999</v>
      </c>
      <c r="Q425" s="59">
        <v>1946.6913634</v>
      </c>
      <c r="R425" s="59">
        <v>1946.8319954599999</v>
      </c>
      <c r="S425" s="59">
        <v>1932.7828451400001</v>
      </c>
      <c r="T425" s="59">
        <v>1965.3286886999999</v>
      </c>
      <c r="U425" s="59">
        <v>1978.9344588599999</v>
      </c>
      <c r="V425" s="59">
        <v>2014.7002644500001</v>
      </c>
      <c r="W425" s="59">
        <v>1976.4009422899999</v>
      </c>
      <c r="X425" s="59">
        <v>2041.3569399400001</v>
      </c>
      <c r="Y425" s="59">
        <v>2140.9012942499999</v>
      </c>
    </row>
    <row r="426" spans="1:25" s="60" customFormat="1" ht="15" x14ac:dyDescent="0.4">
      <c r="A426" s="58" t="s">
        <v>154</v>
      </c>
      <c r="B426" s="59">
        <v>2134.1030957799999</v>
      </c>
      <c r="C426" s="59">
        <v>2217.4111818599999</v>
      </c>
      <c r="D426" s="59">
        <v>2330.4356470799999</v>
      </c>
      <c r="E426" s="59">
        <v>2380.6006852099999</v>
      </c>
      <c r="F426" s="59">
        <v>2396.02442208</v>
      </c>
      <c r="G426" s="59">
        <v>2392.7766753000001</v>
      </c>
      <c r="H426" s="59">
        <v>2370.31603838</v>
      </c>
      <c r="I426" s="59">
        <v>2285.2056336199998</v>
      </c>
      <c r="J426" s="59">
        <v>2140.88811816</v>
      </c>
      <c r="K426" s="59">
        <v>2022.4970135900001</v>
      </c>
      <c r="L426" s="59">
        <v>1929.3705621399999</v>
      </c>
      <c r="M426" s="59">
        <v>1877.8003484599999</v>
      </c>
      <c r="N426" s="59">
        <v>1894.7554120699999</v>
      </c>
      <c r="O426" s="59">
        <v>1889.0869271700001</v>
      </c>
      <c r="P426" s="59">
        <v>1770.6536833499999</v>
      </c>
      <c r="Q426" s="59">
        <v>1791.4569216800001</v>
      </c>
      <c r="R426" s="59">
        <v>1808.93916833</v>
      </c>
      <c r="S426" s="59">
        <v>1796.73302532</v>
      </c>
      <c r="T426" s="59">
        <v>1789.8913417399999</v>
      </c>
      <c r="U426" s="59">
        <v>1812.9934461099999</v>
      </c>
      <c r="V426" s="59">
        <v>1824.8719885400001</v>
      </c>
      <c r="W426" s="59">
        <v>1800.43951986</v>
      </c>
      <c r="X426" s="59">
        <v>1842.6536555600001</v>
      </c>
      <c r="Y426" s="59">
        <v>1952.01637802</v>
      </c>
    </row>
    <row r="427" spans="1:25" s="60" customFormat="1" ht="15" x14ac:dyDescent="0.4">
      <c r="A427" s="58" t="s">
        <v>155</v>
      </c>
      <c r="B427" s="59">
        <v>2090.86377851</v>
      </c>
      <c r="C427" s="59">
        <v>2206.8018632099997</v>
      </c>
      <c r="D427" s="59">
        <v>2262.8280645899999</v>
      </c>
      <c r="E427" s="59">
        <v>2312.6891035899998</v>
      </c>
      <c r="F427" s="59">
        <v>2361.68777894</v>
      </c>
      <c r="G427" s="59">
        <v>2298.1297271799999</v>
      </c>
      <c r="H427" s="59">
        <v>2326.3546199299999</v>
      </c>
      <c r="I427" s="59">
        <v>2277.1013902300001</v>
      </c>
      <c r="J427" s="59">
        <v>2101.9628241200003</v>
      </c>
      <c r="K427" s="59">
        <v>1939.7201171199999</v>
      </c>
      <c r="L427" s="59">
        <v>1862.54070611</v>
      </c>
      <c r="M427" s="59">
        <v>1838.85265082</v>
      </c>
      <c r="N427" s="59">
        <v>1835.12158449</v>
      </c>
      <c r="O427" s="59">
        <v>1831.41180334</v>
      </c>
      <c r="P427" s="59">
        <v>1850.1895017300001</v>
      </c>
      <c r="Q427" s="59">
        <v>1857.9077941400001</v>
      </c>
      <c r="R427" s="59">
        <v>1854.0382861200001</v>
      </c>
      <c r="S427" s="59">
        <v>1849.92901957</v>
      </c>
      <c r="T427" s="59">
        <v>1833.4049509399999</v>
      </c>
      <c r="U427" s="59">
        <v>1836.8951158299999</v>
      </c>
      <c r="V427" s="59">
        <v>1832.4253468699999</v>
      </c>
      <c r="W427" s="59">
        <v>1818.3251756</v>
      </c>
      <c r="X427" s="59">
        <v>1878.5452845299999</v>
      </c>
      <c r="Y427" s="59">
        <v>1905.4403683200001</v>
      </c>
    </row>
    <row r="428" spans="1:25" s="60" customFormat="1" ht="15" x14ac:dyDescent="0.4">
      <c r="A428" s="58" t="s">
        <v>156</v>
      </c>
      <c r="B428" s="59">
        <v>2007.73318116</v>
      </c>
      <c r="C428" s="59">
        <v>2088.4182548799999</v>
      </c>
      <c r="D428" s="59">
        <v>2153.9842978400002</v>
      </c>
      <c r="E428" s="59">
        <v>2197.3793925800001</v>
      </c>
      <c r="F428" s="59">
        <v>2209.8844544099998</v>
      </c>
      <c r="G428" s="59">
        <v>2210.2555222599999</v>
      </c>
      <c r="H428" s="59">
        <v>2130.7459565500003</v>
      </c>
      <c r="I428" s="59">
        <v>2016.9754367999999</v>
      </c>
      <c r="J428" s="59">
        <v>1886.9983427499999</v>
      </c>
      <c r="K428" s="59">
        <v>1804.88260216</v>
      </c>
      <c r="L428" s="59">
        <v>1755.3457618899999</v>
      </c>
      <c r="M428" s="59">
        <v>1726.90188779</v>
      </c>
      <c r="N428" s="59">
        <v>1706.5554120500001</v>
      </c>
      <c r="O428" s="59">
        <v>1722.62685416</v>
      </c>
      <c r="P428" s="59">
        <v>1720.6774954099999</v>
      </c>
      <c r="Q428" s="59">
        <v>1718.70040055</v>
      </c>
      <c r="R428" s="59">
        <v>1713.96456334</v>
      </c>
      <c r="S428" s="59">
        <v>1705.79040607</v>
      </c>
      <c r="T428" s="59">
        <v>1703.0790470300001</v>
      </c>
      <c r="U428" s="59">
        <v>1719.64684536</v>
      </c>
      <c r="V428" s="59">
        <v>1732.74545676</v>
      </c>
      <c r="W428" s="59">
        <v>1691.5198214899999</v>
      </c>
      <c r="X428" s="59">
        <v>1774.03748118</v>
      </c>
      <c r="Y428" s="59">
        <v>1869.5023152199999</v>
      </c>
    </row>
    <row r="429" spans="1:25" s="60" customFormat="1" ht="15" x14ac:dyDescent="0.4">
      <c r="A429" s="58" t="s">
        <v>157</v>
      </c>
      <c r="B429" s="59">
        <v>2114.4307559100002</v>
      </c>
      <c r="C429" s="59">
        <v>2226.92534123</v>
      </c>
      <c r="D429" s="59">
        <v>2286.5078921700001</v>
      </c>
      <c r="E429" s="59">
        <v>2309.0446589100002</v>
      </c>
      <c r="F429" s="59">
        <v>2301.7647513399997</v>
      </c>
      <c r="G429" s="59">
        <v>2266.5389981399999</v>
      </c>
      <c r="H429" s="59">
        <v>2214.3621812400002</v>
      </c>
      <c r="I429" s="59">
        <v>2080.1372365500001</v>
      </c>
      <c r="J429" s="59">
        <v>1947.70144585</v>
      </c>
      <c r="K429" s="59">
        <v>1849.4574037699999</v>
      </c>
      <c r="L429" s="59">
        <v>1810.7833912399999</v>
      </c>
      <c r="M429" s="59">
        <v>1788.9198949199999</v>
      </c>
      <c r="N429" s="59">
        <v>1770.7568915899999</v>
      </c>
      <c r="O429" s="59">
        <v>1758.5774553599999</v>
      </c>
      <c r="P429" s="59">
        <v>1747.6883324600001</v>
      </c>
      <c r="Q429" s="59">
        <v>1748.8369904599999</v>
      </c>
      <c r="R429" s="59">
        <v>1758.5145482200001</v>
      </c>
      <c r="S429" s="59">
        <v>1760.96118813</v>
      </c>
      <c r="T429" s="59">
        <v>1770.2037492100001</v>
      </c>
      <c r="U429" s="59">
        <v>1787.35007817</v>
      </c>
      <c r="V429" s="59">
        <v>1797.62967925</v>
      </c>
      <c r="W429" s="59">
        <v>1782.4512559099999</v>
      </c>
      <c r="X429" s="59">
        <v>1848.7109178000001</v>
      </c>
      <c r="Y429" s="59">
        <v>1936.91544307</v>
      </c>
    </row>
    <row r="430" spans="1:25" s="60" customFormat="1" ht="15" x14ac:dyDescent="0.4">
      <c r="A430" s="58" t="s">
        <v>158</v>
      </c>
      <c r="B430" s="59">
        <v>2161.4302914</v>
      </c>
      <c r="C430" s="59">
        <v>2273.3356354699999</v>
      </c>
      <c r="D430" s="59">
        <v>2319.9091996900002</v>
      </c>
      <c r="E430" s="59">
        <v>2289.8524067499998</v>
      </c>
      <c r="F430" s="59">
        <v>2292.5292900899999</v>
      </c>
      <c r="G430" s="59">
        <v>2294.3159769600002</v>
      </c>
      <c r="H430" s="59">
        <v>2275.93322141</v>
      </c>
      <c r="I430" s="59">
        <v>2152.22884918</v>
      </c>
      <c r="J430" s="59">
        <v>2006.74280277</v>
      </c>
      <c r="K430" s="59">
        <v>1903.91380435</v>
      </c>
      <c r="L430" s="59">
        <v>1842.6525164899999</v>
      </c>
      <c r="M430" s="59">
        <v>1815.4596853999999</v>
      </c>
      <c r="N430" s="59">
        <v>1803.7251105999999</v>
      </c>
      <c r="O430" s="59">
        <v>1801.1390992699999</v>
      </c>
      <c r="P430" s="59">
        <v>1795.21234663</v>
      </c>
      <c r="Q430" s="59">
        <v>1802.34453798</v>
      </c>
      <c r="R430" s="59">
        <v>1804.8282754699999</v>
      </c>
      <c r="S430" s="59">
        <v>1817.04534775</v>
      </c>
      <c r="T430" s="59">
        <v>1825.50930483</v>
      </c>
      <c r="U430" s="59">
        <v>1847.2756982199999</v>
      </c>
      <c r="V430" s="59">
        <v>1862.0571918000001</v>
      </c>
      <c r="W430" s="59">
        <v>1845.19832892</v>
      </c>
      <c r="X430" s="59">
        <v>1883.5770347600001</v>
      </c>
      <c r="Y430" s="59">
        <v>1985.7429964400001</v>
      </c>
    </row>
    <row r="431" spans="1:25" s="60" customFormat="1" ht="15" x14ac:dyDescent="0.4">
      <c r="A431" s="58" t="s">
        <v>159</v>
      </c>
      <c r="B431" s="59">
        <v>2112.9531683300002</v>
      </c>
      <c r="C431" s="59">
        <v>2236.54271922</v>
      </c>
      <c r="D431" s="59">
        <v>2326.86258374</v>
      </c>
      <c r="E431" s="59">
        <v>2345.2410011299999</v>
      </c>
      <c r="F431" s="59">
        <v>2350.98567766</v>
      </c>
      <c r="G431" s="59">
        <v>2350.7805499800002</v>
      </c>
      <c r="H431" s="59">
        <v>2301.0004558599999</v>
      </c>
      <c r="I431" s="59">
        <v>2174.8738303100004</v>
      </c>
      <c r="J431" s="59">
        <v>2045.40344785</v>
      </c>
      <c r="K431" s="59">
        <v>1965.5923537599999</v>
      </c>
      <c r="L431" s="59">
        <v>1903.05238482</v>
      </c>
      <c r="M431" s="59">
        <v>1879.2532091400001</v>
      </c>
      <c r="N431" s="59">
        <v>1888.45108637</v>
      </c>
      <c r="O431" s="59">
        <v>1876.07611425</v>
      </c>
      <c r="P431" s="59">
        <v>1848.98350673</v>
      </c>
      <c r="Q431" s="59">
        <v>1841.9653613200001</v>
      </c>
      <c r="R431" s="59">
        <v>1856.9500204000001</v>
      </c>
      <c r="S431" s="59">
        <v>1851.4120453400001</v>
      </c>
      <c r="T431" s="59">
        <v>1848.78234277</v>
      </c>
      <c r="U431" s="59">
        <v>1872.1294805299999</v>
      </c>
      <c r="V431" s="59">
        <v>1886.1692735500001</v>
      </c>
      <c r="W431" s="59">
        <v>1857.4376462600001</v>
      </c>
      <c r="X431" s="59">
        <v>1929.4418561299999</v>
      </c>
      <c r="Y431" s="59">
        <v>2034.57014417</v>
      </c>
    </row>
    <row r="432" spans="1:25" s="60" customFormat="1" ht="15" x14ac:dyDescent="0.4">
      <c r="A432" s="58" t="s">
        <v>160</v>
      </c>
      <c r="B432" s="59">
        <v>2094.95732782</v>
      </c>
      <c r="C432" s="59">
        <v>2173.33448404</v>
      </c>
      <c r="D432" s="59">
        <v>2255.1927781200002</v>
      </c>
      <c r="E432" s="59">
        <v>2245.5543637699998</v>
      </c>
      <c r="F432" s="59">
        <v>2247.04605283</v>
      </c>
      <c r="G432" s="59">
        <v>2254.2157216199998</v>
      </c>
      <c r="H432" s="59">
        <v>2048.3118478599999</v>
      </c>
      <c r="I432" s="59">
        <v>2060.85953694</v>
      </c>
      <c r="J432" s="59">
        <v>1968.24368435</v>
      </c>
      <c r="K432" s="59">
        <v>1909.34674333</v>
      </c>
      <c r="L432" s="59">
        <v>1875.5216540399999</v>
      </c>
      <c r="M432" s="59">
        <v>1856.5959556799999</v>
      </c>
      <c r="N432" s="59">
        <v>1839.73726394</v>
      </c>
      <c r="O432" s="59">
        <v>1825.24958356</v>
      </c>
      <c r="P432" s="59">
        <v>1826.08844034</v>
      </c>
      <c r="Q432" s="59">
        <v>1834.03703406</v>
      </c>
      <c r="R432" s="59">
        <v>1831.9592159399999</v>
      </c>
      <c r="S432" s="59">
        <v>1820.0802243200001</v>
      </c>
      <c r="T432" s="59">
        <v>1814.04169258</v>
      </c>
      <c r="U432" s="59">
        <v>1853.78713365</v>
      </c>
      <c r="V432" s="59">
        <v>1883.99839456</v>
      </c>
      <c r="W432" s="59">
        <v>1854.0418874899999</v>
      </c>
      <c r="X432" s="59">
        <v>1931.1156844899999</v>
      </c>
      <c r="Y432" s="59">
        <v>2035.3514040800001</v>
      </c>
    </row>
    <row r="433" spans="1:25" s="60" customFormat="1" ht="15" x14ac:dyDescent="0.4">
      <c r="A433" s="58" t="s">
        <v>161</v>
      </c>
      <c r="B433" s="59">
        <v>2136.4253969800002</v>
      </c>
      <c r="C433" s="59">
        <v>2217.4215471900002</v>
      </c>
      <c r="D433" s="59">
        <v>2265.6919958200001</v>
      </c>
      <c r="E433" s="59">
        <v>2304.5401477099999</v>
      </c>
      <c r="F433" s="59">
        <v>2283.4547734899998</v>
      </c>
      <c r="G433" s="59">
        <v>2296.0497896500001</v>
      </c>
      <c r="H433" s="59">
        <v>2257.7804033100001</v>
      </c>
      <c r="I433" s="59">
        <v>2112.0612206800001</v>
      </c>
      <c r="J433" s="59">
        <v>2083.0428839800002</v>
      </c>
      <c r="K433" s="59">
        <v>1988.54496359</v>
      </c>
      <c r="L433" s="59">
        <v>1921.05592342</v>
      </c>
      <c r="M433" s="59">
        <v>1883.5128834899999</v>
      </c>
      <c r="N433" s="59">
        <v>1878.4681826599999</v>
      </c>
      <c r="O433" s="59">
        <v>1875.7484134399999</v>
      </c>
      <c r="P433" s="59">
        <v>1884.75710153</v>
      </c>
      <c r="Q433" s="59">
        <v>1888.06746836</v>
      </c>
      <c r="R433" s="59">
        <v>1891.8448804099999</v>
      </c>
      <c r="S433" s="59">
        <v>1883.41929078</v>
      </c>
      <c r="T433" s="59">
        <v>1871.52522299</v>
      </c>
      <c r="U433" s="59">
        <v>1898.51054204</v>
      </c>
      <c r="V433" s="59">
        <v>1904.9042540099999</v>
      </c>
      <c r="W433" s="59">
        <v>1885.9702124999999</v>
      </c>
      <c r="X433" s="59">
        <v>1943.02262722</v>
      </c>
      <c r="Y433" s="59">
        <v>2056.9789362900001</v>
      </c>
    </row>
    <row r="434" spans="1:25" s="60" customFormat="1" ht="15" x14ac:dyDescent="0.4">
      <c r="A434" s="58" t="s">
        <v>162</v>
      </c>
      <c r="B434" s="59">
        <v>2144.9330053600002</v>
      </c>
      <c r="C434" s="59">
        <v>2245.0933089599998</v>
      </c>
      <c r="D434" s="59">
        <v>2266.41956175</v>
      </c>
      <c r="E434" s="59">
        <v>2270.9460763799998</v>
      </c>
      <c r="F434" s="59">
        <v>2277.09404675</v>
      </c>
      <c r="G434" s="59">
        <v>2292.9991930400001</v>
      </c>
      <c r="H434" s="59">
        <v>2291.9539509199999</v>
      </c>
      <c r="I434" s="59">
        <v>2264.1469858</v>
      </c>
      <c r="J434" s="59">
        <v>2108.4137181599999</v>
      </c>
      <c r="K434" s="59">
        <v>2006.6923374599999</v>
      </c>
      <c r="L434" s="59">
        <v>1927.01363128</v>
      </c>
      <c r="M434" s="59">
        <v>1872.4197311799999</v>
      </c>
      <c r="N434" s="59">
        <v>1868.7092604100001</v>
      </c>
      <c r="O434" s="59">
        <v>1865.98709912</v>
      </c>
      <c r="P434" s="59">
        <v>1884.3154670399999</v>
      </c>
      <c r="Q434" s="59">
        <v>1885.68837581</v>
      </c>
      <c r="R434" s="59">
        <v>1875.7022722500001</v>
      </c>
      <c r="S434" s="59">
        <v>1861.7426200899999</v>
      </c>
      <c r="T434" s="59">
        <v>1839.35708426</v>
      </c>
      <c r="U434" s="59">
        <v>1858.5262077499999</v>
      </c>
      <c r="V434" s="59">
        <v>1871.91581464</v>
      </c>
      <c r="W434" s="59">
        <v>1840.5329404199999</v>
      </c>
      <c r="X434" s="59">
        <v>1916.0755779399999</v>
      </c>
      <c r="Y434" s="59">
        <v>2039.94390103</v>
      </c>
    </row>
    <row r="435" spans="1:25" s="60" customFormat="1" ht="15" x14ac:dyDescent="0.4">
      <c r="A435" s="58" t="s">
        <v>163</v>
      </c>
      <c r="B435" s="59">
        <v>2256.4888233799998</v>
      </c>
      <c r="C435" s="59">
        <v>2396.67760168</v>
      </c>
      <c r="D435" s="59">
        <v>2449.2685668999998</v>
      </c>
      <c r="E435" s="59">
        <v>2500.5781934799998</v>
      </c>
      <c r="F435" s="59">
        <v>2500.6588309099998</v>
      </c>
      <c r="G435" s="59">
        <v>2479.2645532400002</v>
      </c>
      <c r="H435" s="59">
        <v>2416.5673949399998</v>
      </c>
      <c r="I435" s="59">
        <v>2315.9277080799998</v>
      </c>
      <c r="J435" s="59">
        <v>2175.5125291900004</v>
      </c>
      <c r="K435" s="59">
        <v>2059.6471640700001</v>
      </c>
      <c r="L435" s="59">
        <v>2004.2797249999999</v>
      </c>
      <c r="M435" s="59">
        <v>1978.9327342500001</v>
      </c>
      <c r="N435" s="59">
        <v>1980.2464394599999</v>
      </c>
      <c r="O435" s="59">
        <v>1970.43358102</v>
      </c>
      <c r="P435" s="59">
        <v>1977.3716117199999</v>
      </c>
      <c r="Q435" s="59">
        <v>1971.3858565400001</v>
      </c>
      <c r="R435" s="59">
        <v>1973.51943942</v>
      </c>
      <c r="S435" s="59">
        <v>1968.4864032400001</v>
      </c>
      <c r="T435" s="59">
        <v>1957.7381023999999</v>
      </c>
      <c r="U435" s="59">
        <v>1977.2245391500001</v>
      </c>
      <c r="V435" s="59">
        <v>1999.0281038999999</v>
      </c>
      <c r="W435" s="59">
        <v>1978.0627399499999</v>
      </c>
      <c r="X435" s="59">
        <v>2013.3875020799999</v>
      </c>
      <c r="Y435" s="59">
        <v>2172.6183324099998</v>
      </c>
    </row>
    <row r="436" spans="1:25" s="60" customFormat="1" ht="15" x14ac:dyDescent="0.4">
      <c r="A436" s="58" t="s">
        <v>164</v>
      </c>
      <c r="B436" s="59">
        <v>2166.7095024800001</v>
      </c>
      <c r="C436" s="59">
        <v>2270.3103541199998</v>
      </c>
      <c r="D436" s="59">
        <v>2356.6457218800001</v>
      </c>
      <c r="E436" s="59">
        <v>2403.8257827299999</v>
      </c>
      <c r="F436" s="59">
        <v>2400.2376174999999</v>
      </c>
      <c r="G436" s="59">
        <v>2366.9241833199999</v>
      </c>
      <c r="H436" s="59">
        <v>2302.5977075000001</v>
      </c>
      <c r="I436" s="59">
        <v>2170.0214032700001</v>
      </c>
      <c r="J436" s="59">
        <v>2030.95437537</v>
      </c>
      <c r="K436" s="59">
        <v>1921.4997264399999</v>
      </c>
      <c r="L436" s="59">
        <v>1848.4097107099999</v>
      </c>
      <c r="M436" s="59">
        <v>1840.3242194100001</v>
      </c>
      <c r="N436" s="59">
        <v>1836.7764029800001</v>
      </c>
      <c r="O436" s="59">
        <v>1824.9570268800001</v>
      </c>
      <c r="P436" s="59">
        <v>1832.51306486</v>
      </c>
      <c r="Q436" s="59">
        <v>1831.8329041899999</v>
      </c>
      <c r="R436" s="59">
        <v>1833.0591488099999</v>
      </c>
      <c r="S436" s="59">
        <v>1837.0347618000001</v>
      </c>
      <c r="T436" s="59">
        <v>1827.1297460399999</v>
      </c>
      <c r="U436" s="59">
        <v>1833.5768983799999</v>
      </c>
      <c r="V436" s="59">
        <v>1849.2469392799999</v>
      </c>
      <c r="W436" s="59">
        <v>1846.9174684299999</v>
      </c>
      <c r="X436" s="59">
        <v>1923.94751845</v>
      </c>
      <c r="Y436" s="59">
        <v>2037.5295007899999</v>
      </c>
    </row>
    <row r="437" spans="1:25" s="60" customFormat="1" ht="15" x14ac:dyDescent="0.4">
      <c r="A437" s="58" t="s">
        <v>165</v>
      </c>
      <c r="B437" s="59">
        <v>2117.8449522800001</v>
      </c>
      <c r="C437" s="59">
        <v>2245.6085305900001</v>
      </c>
      <c r="D437" s="59">
        <v>2310.7457628799998</v>
      </c>
      <c r="E437" s="59">
        <v>2348.9478721800001</v>
      </c>
      <c r="F437" s="59">
        <v>2370.2685197599999</v>
      </c>
      <c r="G437" s="59">
        <v>2343.24034609</v>
      </c>
      <c r="H437" s="59">
        <v>2326.20273864</v>
      </c>
      <c r="I437" s="59">
        <v>2189.2175970500002</v>
      </c>
      <c r="J437" s="59">
        <v>2025.97263109</v>
      </c>
      <c r="K437" s="59">
        <v>1889.8777501699999</v>
      </c>
      <c r="L437" s="59">
        <v>1791.72493237</v>
      </c>
      <c r="M437" s="59">
        <v>1775.5949748599999</v>
      </c>
      <c r="N437" s="59">
        <v>1764.0877721100001</v>
      </c>
      <c r="O437" s="59">
        <v>1769.1883082699999</v>
      </c>
      <c r="P437" s="59">
        <v>1770.38653153</v>
      </c>
      <c r="Q437" s="59">
        <v>1777.3368586199999</v>
      </c>
      <c r="R437" s="59">
        <v>1791.65120815</v>
      </c>
      <c r="S437" s="59">
        <v>1803.13078797</v>
      </c>
      <c r="T437" s="59">
        <v>1799.4632902000001</v>
      </c>
      <c r="U437" s="59">
        <v>1814.94803415</v>
      </c>
      <c r="V437" s="59">
        <v>1832.15395683</v>
      </c>
      <c r="W437" s="59">
        <v>1826.5568630299999</v>
      </c>
      <c r="X437" s="59">
        <v>1899.19377433</v>
      </c>
      <c r="Y437" s="59">
        <v>1916.64024191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1826.47188843</v>
      </c>
      <c r="C442" s="66">
        <v>1941.54354412</v>
      </c>
      <c r="D442" s="66">
        <v>2033.5650002900002</v>
      </c>
      <c r="E442" s="66">
        <v>2056.4826341200001</v>
      </c>
      <c r="F442" s="66">
        <v>2064.0503858299999</v>
      </c>
      <c r="G442" s="66">
        <v>2054.5083853599999</v>
      </c>
      <c r="H442" s="66">
        <v>1956.6411435100001</v>
      </c>
      <c r="I442" s="66">
        <v>1824.6056014200001</v>
      </c>
      <c r="J442" s="66">
        <v>1713.73769459</v>
      </c>
      <c r="K442" s="66">
        <v>1646.90406519</v>
      </c>
      <c r="L442" s="66">
        <v>1622.0356589300002</v>
      </c>
      <c r="M442" s="66">
        <v>1645.6229586200002</v>
      </c>
      <c r="N442" s="66">
        <v>1633.72952175</v>
      </c>
      <c r="O442" s="66">
        <v>1639.0833810400002</v>
      </c>
      <c r="P442" s="66">
        <v>1640.2184209900001</v>
      </c>
      <c r="Q442" s="66">
        <v>1641.0985234700001</v>
      </c>
      <c r="R442" s="66">
        <v>1644.7347026900002</v>
      </c>
      <c r="S442" s="66">
        <v>1652.6247938500001</v>
      </c>
      <c r="T442" s="66">
        <v>1653.3478863300002</v>
      </c>
      <c r="U442" s="66">
        <v>1652.9591375100001</v>
      </c>
      <c r="V442" s="66">
        <v>1661.5978472400002</v>
      </c>
      <c r="W442" s="66">
        <v>1629.0230176600001</v>
      </c>
      <c r="X442" s="66">
        <v>1665.3663219800001</v>
      </c>
      <c r="Y442" s="66">
        <v>1724.44176642</v>
      </c>
    </row>
    <row r="443" spans="1:25" s="60" customFormat="1" ht="15" x14ac:dyDescent="0.4">
      <c r="A443" s="58" t="s">
        <v>136</v>
      </c>
      <c r="B443" s="59">
        <v>1807.7443288500001</v>
      </c>
      <c r="C443" s="59">
        <v>1912.68201329</v>
      </c>
      <c r="D443" s="59">
        <v>1977.5120604800002</v>
      </c>
      <c r="E443" s="59">
        <v>2034.26646981</v>
      </c>
      <c r="F443" s="59">
        <v>2032.8131245500001</v>
      </c>
      <c r="G443" s="59">
        <v>1998.26123648</v>
      </c>
      <c r="H443" s="59">
        <v>1920.6519070400002</v>
      </c>
      <c r="I443" s="59">
        <v>1741.0568740800002</v>
      </c>
      <c r="J443" s="59">
        <v>1605.4121416500002</v>
      </c>
      <c r="K443" s="59">
        <v>1524.4371326500002</v>
      </c>
      <c r="L443" s="59">
        <v>1503.94618788</v>
      </c>
      <c r="M443" s="59">
        <v>1513.4567150300002</v>
      </c>
      <c r="N443" s="59">
        <v>1510.9010177900002</v>
      </c>
      <c r="O443" s="59">
        <v>1493.5500225100002</v>
      </c>
      <c r="P443" s="59">
        <v>1496.6542562900001</v>
      </c>
      <c r="Q443" s="59">
        <v>1506.74044409</v>
      </c>
      <c r="R443" s="59">
        <v>1504.9453401800001</v>
      </c>
      <c r="S443" s="59">
        <v>1559.37062373</v>
      </c>
      <c r="T443" s="59">
        <v>1550.00069594</v>
      </c>
      <c r="U443" s="59">
        <v>1565.3328213300001</v>
      </c>
      <c r="V443" s="59">
        <v>1574.74317062</v>
      </c>
      <c r="W443" s="59">
        <v>1549.6813994500001</v>
      </c>
      <c r="X443" s="59">
        <v>1621.23971729</v>
      </c>
      <c r="Y443" s="59">
        <v>1672.13576076</v>
      </c>
    </row>
    <row r="444" spans="1:25" s="60" customFormat="1" ht="15" x14ac:dyDescent="0.4">
      <c r="A444" s="58" t="s">
        <v>137</v>
      </c>
      <c r="B444" s="59">
        <v>1825.60493118</v>
      </c>
      <c r="C444" s="59">
        <v>1967.4542160800002</v>
      </c>
      <c r="D444" s="59">
        <v>2038.66676418</v>
      </c>
      <c r="E444" s="59">
        <v>2094.0017474899996</v>
      </c>
      <c r="F444" s="59">
        <v>2096.9011028800001</v>
      </c>
      <c r="G444" s="59">
        <v>2076.8337551900004</v>
      </c>
      <c r="H444" s="59">
        <v>1976.8936518200001</v>
      </c>
      <c r="I444" s="59">
        <v>1817.9474505100002</v>
      </c>
      <c r="J444" s="59">
        <v>1722.3658314500001</v>
      </c>
      <c r="K444" s="59">
        <v>1645.9789839900002</v>
      </c>
      <c r="L444" s="59">
        <v>1630.48598584</v>
      </c>
      <c r="M444" s="59">
        <v>1621.3537314600001</v>
      </c>
      <c r="N444" s="59">
        <v>1623.9064039900002</v>
      </c>
      <c r="O444" s="59">
        <v>1605.2542194900002</v>
      </c>
      <c r="P444" s="59">
        <v>1606.46513916</v>
      </c>
      <c r="Q444" s="59">
        <v>1605.7432238600002</v>
      </c>
      <c r="R444" s="59">
        <v>1614.6960475000001</v>
      </c>
      <c r="S444" s="59">
        <v>1634.3095124600002</v>
      </c>
      <c r="T444" s="59">
        <v>1637.6683341600001</v>
      </c>
      <c r="U444" s="59">
        <v>1649.82988456</v>
      </c>
      <c r="V444" s="59">
        <v>1662.29528551</v>
      </c>
      <c r="W444" s="59">
        <v>1653.8016431200001</v>
      </c>
      <c r="X444" s="59">
        <v>1686.6850813600001</v>
      </c>
      <c r="Y444" s="59">
        <v>1785.95700717</v>
      </c>
    </row>
    <row r="445" spans="1:25" s="60" customFormat="1" ht="15" x14ac:dyDescent="0.4">
      <c r="A445" s="58" t="s">
        <v>138</v>
      </c>
      <c r="B445" s="59">
        <v>1638.69299017</v>
      </c>
      <c r="C445" s="59">
        <v>1813.94928039</v>
      </c>
      <c r="D445" s="59">
        <v>1853.7931242700001</v>
      </c>
      <c r="E445" s="59">
        <v>1895.77646129</v>
      </c>
      <c r="F445" s="59">
        <v>1903.7786794600001</v>
      </c>
      <c r="G445" s="59">
        <v>1895.1341733500001</v>
      </c>
      <c r="H445" s="59">
        <v>1796.3549650100001</v>
      </c>
      <c r="I445" s="59">
        <v>1762.72647749</v>
      </c>
      <c r="J445" s="59">
        <v>1656.3605030000001</v>
      </c>
      <c r="K445" s="59">
        <v>1574.5357150700002</v>
      </c>
      <c r="L445" s="59">
        <v>1556.5545371000001</v>
      </c>
      <c r="M445" s="59">
        <v>1524.6520638500001</v>
      </c>
      <c r="N445" s="59">
        <v>1533.22027327</v>
      </c>
      <c r="O445" s="59">
        <v>1513.89365922</v>
      </c>
      <c r="P445" s="59">
        <v>1509.7599432900001</v>
      </c>
      <c r="Q445" s="59">
        <v>1513.43855626</v>
      </c>
      <c r="R445" s="59">
        <v>1525.8172527400002</v>
      </c>
      <c r="S445" s="59">
        <v>1514.2743912400001</v>
      </c>
      <c r="T445" s="59">
        <v>1500.3919479000001</v>
      </c>
      <c r="U445" s="59">
        <v>1519.7142410200001</v>
      </c>
      <c r="V445" s="59">
        <v>1530.5585278800002</v>
      </c>
      <c r="W445" s="59">
        <v>1501.8280408400001</v>
      </c>
      <c r="X445" s="59">
        <v>1558.8856887300001</v>
      </c>
      <c r="Y445" s="59">
        <v>1676.13516054</v>
      </c>
    </row>
    <row r="446" spans="1:25" s="60" customFormat="1" ht="15" x14ac:dyDescent="0.4">
      <c r="A446" s="58" t="s">
        <v>139</v>
      </c>
      <c r="B446" s="59">
        <v>1777.2749684100002</v>
      </c>
      <c r="C446" s="59">
        <v>1888.2665422700002</v>
      </c>
      <c r="D446" s="59">
        <v>1958.1311140400001</v>
      </c>
      <c r="E446" s="59">
        <v>1990.7861123700002</v>
      </c>
      <c r="F446" s="59">
        <v>1981.0242155400001</v>
      </c>
      <c r="G446" s="59">
        <v>1942.7035308900001</v>
      </c>
      <c r="H446" s="59">
        <v>1881.4601809600001</v>
      </c>
      <c r="I446" s="59">
        <v>1760.4871897800001</v>
      </c>
      <c r="J446" s="59">
        <v>1635.6115327300001</v>
      </c>
      <c r="K446" s="59">
        <v>1603.7543127700001</v>
      </c>
      <c r="L446" s="59">
        <v>1618.7591036200001</v>
      </c>
      <c r="M446" s="59">
        <v>1605.7017448500001</v>
      </c>
      <c r="N446" s="59">
        <v>1614.59576081</v>
      </c>
      <c r="O446" s="59">
        <v>1612.89011925</v>
      </c>
      <c r="P446" s="59">
        <v>1623.4565463000001</v>
      </c>
      <c r="Q446" s="59">
        <v>1637.4374834400001</v>
      </c>
      <c r="R446" s="59">
        <v>1632.1386267500002</v>
      </c>
      <c r="S446" s="59">
        <v>1623.58528656</v>
      </c>
      <c r="T446" s="59">
        <v>1614.7825024400001</v>
      </c>
      <c r="U446" s="59">
        <v>1630.7333822400001</v>
      </c>
      <c r="V446" s="59">
        <v>1647.1951861500002</v>
      </c>
      <c r="W446" s="59">
        <v>1615.9578325100001</v>
      </c>
      <c r="X446" s="59">
        <v>1666.1241386700001</v>
      </c>
      <c r="Y446" s="59">
        <v>1800.6513826400001</v>
      </c>
    </row>
    <row r="447" spans="1:25" s="60" customFormat="1" ht="15" x14ac:dyDescent="0.4">
      <c r="A447" s="58" t="s">
        <v>140</v>
      </c>
      <c r="B447" s="59">
        <v>1804.01097235</v>
      </c>
      <c r="C447" s="59">
        <v>1901.8910748000001</v>
      </c>
      <c r="D447" s="59">
        <v>2022.38218106</v>
      </c>
      <c r="E447" s="59">
        <v>2095.8228994599999</v>
      </c>
      <c r="F447" s="59">
        <v>2118.31847737</v>
      </c>
      <c r="G447" s="59">
        <v>2108.9232375300003</v>
      </c>
      <c r="H447" s="59">
        <v>2102.7522371</v>
      </c>
      <c r="I447" s="59">
        <v>2005.1624389400001</v>
      </c>
      <c r="J447" s="59">
        <v>1856.23590246</v>
      </c>
      <c r="K447" s="59">
        <v>1745.1425016300002</v>
      </c>
      <c r="L447" s="59">
        <v>1670.7389740600001</v>
      </c>
      <c r="M447" s="59">
        <v>1647.8655862200001</v>
      </c>
      <c r="N447" s="59">
        <v>1646.2139954700001</v>
      </c>
      <c r="O447" s="59">
        <v>1642.7561966600001</v>
      </c>
      <c r="P447" s="59">
        <v>1640.5410835800001</v>
      </c>
      <c r="Q447" s="59">
        <v>1654.46411033</v>
      </c>
      <c r="R447" s="59">
        <v>1688.9247966500002</v>
      </c>
      <c r="S447" s="59">
        <v>1673.5082776400002</v>
      </c>
      <c r="T447" s="59">
        <v>1665.6114215500002</v>
      </c>
      <c r="U447" s="59">
        <v>1675.4380137100002</v>
      </c>
      <c r="V447" s="59">
        <v>1688.0071037600001</v>
      </c>
      <c r="W447" s="59">
        <v>1678.3462719400002</v>
      </c>
      <c r="X447" s="59">
        <v>1718.3472053300002</v>
      </c>
      <c r="Y447" s="59">
        <v>1818.6648152500002</v>
      </c>
    </row>
    <row r="448" spans="1:25" s="60" customFormat="1" ht="15" x14ac:dyDescent="0.4">
      <c r="A448" s="58" t="s">
        <v>141</v>
      </c>
      <c r="B448" s="59">
        <v>1983.4105645100001</v>
      </c>
      <c r="C448" s="59">
        <v>2055.8700031600001</v>
      </c>
      <c r="D448" s="59">
        <v>2125.8913443700003</v>
      </c>
      <c r="E448" s="59">
        <v>2117.2288043100002</v>
      </c>
      <c r="F448" s="59">
        <v>2120.8562473400002</v>
      </c>
      <c r="G448" s="59">
        <v>2124.4039505700002</v>
      </c>
      <c r="H448" s="59">
        <v>2142.83827445</v>
      </c>
      <c r="I448" s="59">
        <v>2100.4669460599998</v>
      </c>
      <c r="J448" s="59">
        <v>1947.2672669900001</v>
      </c>
      <c r="K448" s="59">
        <v>1836.0246526000001</v>
      </c>
      <c r="L448" s="59">
        <v>1781.5271375500001</v>
      </c>
      <c r="M448" s="59">
        <v>1771.7310962000001</v>
      </c>
      <c r="N448" s="59">
        <v>1755.65051195</v>
      </c>
      <c r="O448" s="59">
        <v>1741.41943973</v>
      </c>
      <c r="P448" s="59">
        <v>1757.4907850500001</v>
      </c>
      <c r="Q448" s="59">
        <v>1770.4794619200002</v>
      </c>
      <c r="R448" s="59">
        <v>1762.3052068000002</v>
      </c>
      <c r="S448" s="59">
        <v>1760.9388102600001</v>
      </c>
      <c r="T448" s="59">
        <v>1737.8351833000002</v>
      </c>
      <c r="U448" s="59">
        <v>1746.5410982600001</v>
      </c>
      <c r="V448" s="59">
        <v>1751.48816007</v>
      </c>
      <c r="W448" s="59">
        <v>1738.36832781</v>
      </c>
      <c r="X448" s="59">
        <v>1798.6431246900001</v>
      </c>
      <c r="Y448" s="59">
        <v>1898.57370986</v>
      </c>
    </row>
    <row r="449" spans="1:25" s="60" customFormat="1" ht="15" x14ac:dyDescent="0.4">
      <c r="A449" s="58" t="s">
        <v>142</v>
      </c>
      <c r="B449" s="59">
        <v>2006.5140272400001</v>
      </c>
      <c r="C449" s="59">
        <v>2119.1804064900002</v>
      </c>
      <c r="D449" s="59">
        <v>2207.7130993800001</v>
      </c>
      <c r="E449" s="59">
        <v>2239.5572931400002</v>
      </c>
      <c r="F449" s="59">
        <v>2246.5750336199999</v>
      </c>
      <c r="G449" s="59">
        <v>2226.5562448300002</v>
      </c>
      <c r="H449" s="59">
        <v>2113.17816232</v>
      </c>
      <c r="I449" s="59">
        <v>2006.7193349400002</v>
      </c>
      <c r="J449" s="59">
        <v>1876.0688549500001</v>
      </c>
      <c r="K449" s="59">
        <v>1799.7712123600002</v>
      </c>
      <c r="L449" s="59">
        <v>1746.4687535</v>
      </c>
      <c r="M449" s="59">
        <v>1749.05312989</v>
      </c>
      <c r="N449" s="59">
        <v>1740.3017987400001</v>
      </c>
      <c r="O449" s="59">
        <v>1744.0348352000001</v>
      </c>
      <c r="P449" s="59">
        <v>1747.7240646</v>
      </c>
      <c r="Q449" s="59">
        <v>1754.7346463900001</v>
      </c>
      <c r="R449" s="59">
        <v>1752.4168073100002</v>
      </c>
      <c r="S449" s="59">
        <v>1746.9441151400001</v>
      </c>
      <c r="T449" s="59">
        <v>1735.3498242000001</v>
      </c>
      <c r="U449" s="59">
        <v>1741.97767632</v>
      </c>
      <c r="V449" s="59">
        <v>1720.7393817500001</v>
      </c>
      <c r="W449" s="59">
        <v>1720.8831815600001</v>
      </c>
      <c r="X449" s="59">
        <v>1768.6675395900002</v>
      </c>
      <c r="Y449" s="59">
        <v>1866.5285380800001</v>
      </c>
    </row>
    <row r="450" spans="1:25" s="60" customFormat="1" ht="15" x14ac:dyDescent="0.4">
      <c r="A450" s="58" t="s">
        <v>143</v>
      </c>
      <c r="B450" s="59">
        <v>2039.5460426900001</v>
      </c>
      <c r="C450" s="59">
        <v>2139.5819311499999</v>
      </c>
      <c r="D450" s="59">
        <v>2214.06198653</v>
      </c>
      <c r="E450" s="59">
        <v>2274.85258118</v>
      </c>
      <c r="F450" s="59">
        <v>2266.1135920900001</v>
      </c>
      <c r="G450" s="59">
        <v>2248.03973335</v>
      </c>
      <c r="H450" s="59">
        <v>2032.6371966700001</v>
      </c>
      <c r="I450" s="59">
        <v>1922.3360145200002</v>
      </c>
      <c r="J450" s="59">
        <v>1785.05914418</v>
      </c>
      <c r="K450" s="59">
        <v>1706.7313291200001</v>
      </c>
      <c r="L450" s="59">
        <v>1673.0466412400001</v>
      </c>
      <c r="M450" s="59">
        <v>1645.7122289900001</v>
      </c>
      <c r="N450" s="59">
        <v>1634.4207087</v>
      </c>
      <c r="O450" s="59">
        <v>1613.0628134000001</v>
      </c>
      <c r="P450" s="59">
        <v>1623.5444516100001</v>
      </c>
      <c r="Q450" s="59">
        <v>1642.5914908100001</v>
      </c>
      <c r="R450" s="59">
        <v>1641.9245913700001</v>
      </c>
      <c r="S450" s="59">
        <v>1639.4603048000001</v>
      </c>
      <c r="T450" s="59">
        <v>1647.2970925900001</v>
      </c>
      <c r="U450" s="59">
        <v>1671.49347227</v>
      </c>
      <c r="V450" s="59">
        <v>1665.5799875</v>
      </c>
      <c r="W450" s="59">
        <v>1649.5385521000001</v>
      </c>
      <c r="X450" s="59">
        <v>1679.7419805700001</v>
      </c>
      <c r="Y450" s="59">
        <v>1778.7251258200001</v>
      </c>
    </row>
    <row r="451" spans="1:25" s="60" customFormat="1" ht="15" x14ac:dyDescent="0.4">
      <c r="A451" s="58" t="s">
        <v>144</v>
      </c>
      <c r="B451" s="59">
        <v>1886.49936441</v>
      </c>
      <c r="C451" s="59">
        <v>2015.2049195100001</v>
      </c>
      <c r="D451" s="59">
        <v>2090.6450308799999</v>
      </c>
      <c r="E451" s="59">
        <v>2091.7510244699997</v>
      </c>
      <c r="F451" s="59">
        <v>2081.1035049500001</v>
      </c>
      <c r="G451" s="59">
        <v>2110.8740180200002</v>
      </c>
      <c r="H451" s="59">
        <v>2023.12293129</v>
      </c>
      <c r="I451" s="59">
        <v>1900.0919891000001</v>
      </c>
      <c r="J451" s="59">
        <v>1774.9157650100001</v>
      </c>
      <c r="K451" s="59">
        <v>1723.5152468400001</v>
      </c>
      <c r="L451" s="59">
        <v>1682.9956735000001</v>
      </c>
      <c r="M451" s="59">
        <v>1687.4413992300001</v>
      </c>
      <c r="N451" s="59">
        <v>1689.3198332900001</v>
      </c>
      <c r="O451" s="59">
        <v>1668.1057587600001</v>
      </c>
      <c r="P451" s="59">
        <v>1671.7520012100001</v>
      </c>
      <c r="Q451" s="59">
        <v>1683.74961282</v>
      </c>
      <c r="R451" s="59">
        <v>1691.98807846</v>
      </c>
      <c r="S451" s="59">
        <v>1705.5387408000001</v>
      </c>
      <c r="T451" s="59">
        <v>1714.4322675000001</v>
      </c>
      <c r="U451" s="59">
        <v>1695.49934134</v>
      </c>
      <c r="V451" s="59">
        <v>1695.62804194</v>
      </c>
      <c r="W451" s="59">
        <v>1678.7677460900002</v>
      </c>
      <c r="X451" s="59">
        <v>1719.99680506</v>
      </c>
      <c r="Y451" s="59">
        <v>1816.44826642</v>
      </c>
    </row>
    <row r="452" spans="1:25" s="60" customFormat="1" ht="15" x14ac:dyDescent="0.4">
      <c r="A452" s="58" t="s">
        <v>145</v>
      </c>
      <c r="B452" s="59">
        <v>1969.0277900200001</v>
      </c>
      <c r="C452" s="59">
        <v>2145.5467896</v>
      </c>
      <c r="D452" s="59">
        <v>2266.8248174600003</v>
      </c>
      <c r="E452" s="59">
        <v>2298.5339886100001</v>
      </c>
      <c r="F452" s="59">
        <v>2310.0485722200001</v>
      </c>
      <c r="G452" s="59">
        <v>2279.4298406600001</v>
      </c>
      <c r="H452" s="59">
        <v>2179.2945494099999</v>
      </c>
      <c r="I452" s="59">
        <v>2034.55212456</v>
      </c>
      <c r="J452" s="59">
        <v>1908.4261257600001</v>
      </c>
      <c r="K452" s="59">
        <v>1878.8270401100001</v>
      </c>
      <c r="L452" s="59">
        <v>1834.93895866</v>
      </c>
      <c r="M452" s="59">
        <v>1846.9831675</v>
      </c>
      <c r="N452" s="59">
        <v>1854.7783736400002</v>
      </c>
      <c r="O452" s="59">
        <v>1842.1091247200002</v>
      </c>
      <c r="P452" s="59">
        <v>1842.9933158900001</v>
      </c>
      <c r="Q452" s="59">
        <v>1844.7616134800001</v>
      </c>
      <c r="R452" s="59">
        <v>1856.15134506</v>
      </c>
      <c r="S452" s="59">
        <v>1861.3783494900001</v>
      </c>
      <c r="T452" s="59">
        <v>1853.0865444900001</v>
      </c>
      <c r="U452" s="59">
        <v>1872.2449374100001</v>
      </c>
      <c r="V452" s="59">
        <v>1864.05296288</v>
      </c>
      <c r="W452" s="59">
        <v>1838.8359443500001</v>
      </c>
      <c r="X452" s="59">
        <v>1882.3997259500002</v>
      </c>
      <c r="Y452" s="59">
        <v>1889.8041845400001</v>
      </c>
    </row>
    <row r="453" spans="1:25" s="60" customFormat="1" ht="15" x14ac:dyDescent="0.4">
      <c r="A453" s="58" t="s">
        <v>146</v>
      </c>
      <c r="B453" s="59">
        <v>2110.6402467900002</v>
      </c>
      <c r="C453" s="59">
        <v>2178.3623288100002</v>
      </c>
      <c r="D453" s="59">
        <v>2244.5076799100002</v>
      </c>
      <c r="E453" s="59">
        <v>2281.6333133100002</v>
      </c>
      <c r="F453" s="59">
        <v>2282.2452046799999</v>
      </c>
      <c r="G453" s="59">
        <v>2259.86419424</v>
      </c>
      <c r="H453" s="59">
        <v>2187.16128058</v>
      </c>
      <c r="I453" s="59">
        <v>2046.2093611700002</v>
      </c>
      <c r="J453" s="59">
        <v>1884.51650468</v>
      </c>
      <c r="K453" s="59">
        <v>1842.24175657</v>
      </c>
      <c r="L453" s="59">
        <v>1804.7322000000001</v>
      </c>
      <c r="M453" s="59">
        <v>1807.5820558600001</v>
      </c>
      <c r="N453" s="59">
        <v>1795.75711144</v>
      </c>
      <c r="O453" s="59">
        <v>1787.8860328600001</v>
      </c>
      <c r="P453" s="59">
        <v>1797.99980005</v>
      </c>
      <c r="Q453" s="59">
        <v>1820.4122389900001</v>
      </c>
      <c r="R453" s="59">
        <v>1830.2311836000001</v>
      </c>
      <c r="S453" s="59">
        <v>1817.12829618</v>
      </c>
      <c r="T453" s="59">
        <v>1810.8476505600001</v>
      </c>
      <c r="U453" s="59">
        <v>1823.1615678000001</v>
      </c>
      <c r="V453" s="59">
        <v>1836.9626911300002</v>
      </c>
      <c r="W453" s="59">
        <v>1815.8036556000002</v>
      </c>
      <c r="X453" s="59">
        <v>1870.12355916</v>
      </c>
      <c r="Y453" s="59">
        <v>1978.3759423400002</v>
      </c>
    </row>
    <row r="454" spans="1:25" s="60" customFormat="1" ht="15" x14ac:dyDescent="0.4">
      <c r="A454" s="58" t="s">
        <v>147</v>
      </c>
      <c r="B454" s="59">
        <v>2088.1255152799999</v>
      </c>
      <c r="C454" s="59">
        <v>2159.6018190300001</v>
      </c>
      <c r="D454" s="59">
        <v>2138.1020596500002</v>
      </c>
      <c r="E454" s="59">
        <v>2138.4364995300002</v>
      </c>
      <c r="F454" s="59">
        <v>2141.06348785</v>
      </c>
      <c r="G454" s="59">
        <v>2146.11638915</v>
      </c>
      <c r="H454" s="59">
        <v>2236.72006096</v>
      </c>
      <c r="I454" s="59">
        <v>2139.0156007700002</v>
      </c>
      <c r="J454" s="59">
        <v>1998.64474784</v>
      </c>
      <c r="K454" s="59">
        <v>1847.10806774</v>
      </c>
      <c r="L454" s="59">
        <v>1774.3948031300001</v>
      </c>
      <c r="M454" s="59">
        <v>1747.8159731600001</v>
      </c>
      <c r="N454" s="59">
        <v>1746.9024695100002</v>
      </c>
      <c r="O454" s="59">
        <v>1735.86589858</v>
      </c>
      <c r="P454" s="59">
        <v>1750.0505910200002</v>
      </c>
      <c r="Q454" s="59">
        <v>1764.30447624</v>
      </c>
      <c r="R454" s="59">
        <v>1731.18813146</v>
      </c>
      <c r="S454" s="59">
        <v>1730.2281233900001</v>
      </c>
      <c r="T454" s="59">
        <v>1722.85336536</v>
      </c>
      <c r="U454" s="59">
        <v>1740.6453859800001</v>
      </c>
      <c r="V454" s="59">
        <v>1756.43350659</v>
      </c>
      <c r="W454" s="59">
        <v>1749.8118741100002</v>
      </c>
      <c r="X454" s="59">
        <v>1790.8356253100001</v>
      </c>
      <c r="Y454" s="59">
        <v>1900.1319962700002</v>
      </c>
    </row>
    <row r="455" spans="1:25" s="60" customFormat="1" ht="15" x14ac:dyDescent="0.4">
      <c r="A455" s="58" t="s">
        <v>148</v>
      </c>
      <c r="B455" s="59">
        <v>2037.90789666</v>
      </c>
      <c r="C455" s="59">
        <v>2011.5215978800002</v>
      </c>
      <c r="D455" s="59">
        <v>1978.7657771400002</v>
      </c>
      <c r="E455" s="59">
        <v>1946.5959767700001</v>
      </c>
      <c r="F455" s="59">
        <v>1936.1709452100001</v>
      </c>
      <c r="G455" s="59">
        <v>1949.25654549</v>
      </c>
      <c r="H455" s="59">
        <v>1960.1701919000002</v>
      </c>
      <c r="I455" s="59">
        <v>2016.8080863500002</v>
      </c>
      <c r="J455" s="59">
        <v>2059.51634685</v>
      </c>
      <c r="K455" s="59">
        <v>1928.87738657</v>
      </c>
      <c r="L455" s="59">
        <v>1850.8297408600001</v>
      </c>
      <c r="M455" s="59">
        <v>1815.9755896300001</v>
      </c>
      <c r="N455" s="59">
        <v>1796.4308845400001</v>
      </c>
      <c r="O455" s="59">
        <v>1784.46789444</v>
      </c>
      <c r="P455" s="59">
        <v>1797.79509392</v>
      </c>
      <c r="Q455" s="59">
        <v>1812.6434282700002</v>
      </c>
      <c r="R455" s="59">
        <v>1816.7264029400001</v>
      </c>
      <c r="S455" s="59">
        <v>1805.9614552100002</v>
      </c>
      <c r="T455" s="59">
        <v>1779.4812678400001</v>
      </c>
      <c r="U455" s="59">
        <v>1788.8733782500001</v>
      </c>
      <c r="V455" s="59">
        <v>1803.7490995400001</v>
      </c>
      <c r="W455" s="59">
        <v>1782.9267816000001</v>
      </c>
      <c r="X455" s="59">
        <v>1839.14785983</v>
      </c>
      <c r="Y455" s="59">
        <v>1963.7499101200001</v>
      </c>
    </row>
    <row r="456" spans="1:25" s="60" customFormat="1" ht="15" x14ac:dyDescent="0.4">
      <c r="A456" s="58" t="s">
        <v>149</v>
      </c>
      <c r="B456" s="59">
        <v>1904.98827615</v>
      </c>
      <c r="C456" s="59">
        <v>2012.44466414</v>
      </c>
      <c r="D456" s="59">
        <v>2109.56030947</v>
      </c>
      <c r="E456" s="59">
        <v>2112.58777517</v>
      </c>
      <c r="F456" s="59">
        <v>2105.1871690600001</v>
      </c>
      <c r="G456" s="59">
        <v>2124.8695794800001</v>
      </c>
      <c r="H456" s="59">
        <v>2047.2307463900001</v>
      </c>
      <c r="I456" s="59">
        <v>1972.5006657700001</v>
      </c>
      <c r="J456" s="59">
        <v>1896.6437303700002</v>
      </c>
      <c r="K456" s="59">
        <v>1867.19030546</v>
      </c>
      <c r="L456" s="59">
        <v>1843.6641646800001</v>
      </c>
      <c r="M456" s="59">
        <v>1835.86305057</v>
      </c>
      <c r="N456" s="59">
        <v>1847.9548492600002</v>
      </c>
      <c r="O456" s="59">
        <v>1854.0913115800001</v>
      </c>
      <c r="P456" s="59">
        <v>1855.36605508</v>
      </c>
      <c r="Q456" s="59">
        <v>1853.45191262</v>
      </c>
      <c r="R456" s="59">
        <v>1844.12768295</v>
      </c>
      <c r="S456" s="59">
        <v>1853.6566041900001</v>
      </c>
      <c r="T456" s="59">
        <v>1851.03642111</v>
      </c>
      <c r="U456" s="59">
        <v>1857.9063676000001</v>
      </c>
      <c r="V456" s="59">
        <v>1837.8819740800002</v>
      </c>
      <c r="W456" s="59">
        <v>1811.69570286</v>
      </c>
      <c r="X456" s="59">
        <v>1865.8180019200001</v>
      </c>
      <c r="Y456" s="59">
        <v>1947.6761774700001</v>
      </c>
    </row>
    <row r="457" spans="1:25" s="60" customFormat="1" ht="15" x14ac:dyDescent="0.4">
      <c r="A457" s="58" t="s">
        <v>150</v>
      </c>
      <c r="B457" s="59">
        <v>1949.06458694</v>
      </c>
      <c r="C457" s="59">
        <v>2069.8696426299998</v>
      </c>
      <c r="D457" s="59">
        <v>2157.7705299700001</v>
      </c>
      <c r="E457" s="59">
        <v>2210.8916425900002</v>
      </c>
      <c r="F457" s="59">
        <v>2219.2081376400001</v>
      </c>
      <c r="G457" s="59">
        <v>2182.0141044900001</v>
      </c>
      <c r="H457" s="59">
        <v>2092.0107084199999</v>
      </c>
      <c r="I457" s="59">
        <v>1948.07085878</v>
      </c>
      <c r="J457" s="59">
        <v>1808.8305665800001</v>
      </c>
      <c r="K457" s="59">
        <v>1721.75652713</v>
      </c>
      <c r="L457" s="59">
        <v>1697.8932621700001</v>
      </c>
      <c r="M457" s="59">
        <v>1680.8715324500001</v>
      </c>
      <c r="N457" s="59">
        <v>1645.2779185100001</v>
      </c>
      <c r="O457" s="59">
        <v>1626.1373244500001</v>
      </c>
      <c r="P457" s="59">
        <v>1627.8483495300002</v>
      </c>
      <c r="Q457" s="59">
        <v>1638.0412774700001</v>
      </c>
      <c r="R457" s="59">
        <v>1656.6676385400001</v>
      </c>
      <c r="S457" s="59">
        <v>1630.86628352</v>
      </c>
      <c r="T457" s="59">
        <v>1624.0465544900001</v>
      </c>
      <c r="U457" s="59">
        <v>1632.5571125000001</v>
      </c>
      <c r="V457" s="59">
        <v>1635.9626035600002</v>
      </c>
      <c r="W457" s="59">
        <v>1637.6824668400002</v>
      </c>
      <c r="X457" s="59">
        <v>1685.55778788</v>
      </c>
      <c r="Y457" s="59">
        <v>1791.3652597300002</v>
      </c>
    </row>
    <row r="458" spans="1:25" s="60" customFormat="1" ht="15" x14ac:dyDescent="0.4">
      <c r="A458" s="58" t="s">
        <v>151</v>
      </c>
      <c r="B458" s="59">
        <v>1977.81943529</v>
      </c>
      <c r="C458" s="59">
        <v>2109.1071873000001</v>
      </c>
      <c r="D458" s="59">
        <v>2125.3803743500002</v>
      </c>
      <c r="E458" s="59">
        <v>2100.4443693200001</v>
      </c>
      <c r="F458" s="59">
        <v>2091.1534912799998</v>
      </c>
      <c r="G458" s="59">
        <v>2104.03905519</v>
      </c>
      <c r="H458" s="59">
        <v>2066.83480095</v>
      </c>
      <c r="I458" s="59">
        <v>1929.1654903600001</v>
      </c>
      <c r="J458" s="59">
        <v>1808.8551899000001</v>
      </c>
      <c r="K458" s="59">
        <v>1758.1772924000002</v>
      </c>
      <c r="L458" s="59">
        <v>1687.0912463300001</v>
      </c>
      <c r="M458" s="59">
        <v>1666.8888037300001</v>
      </c>
      <c r="N458" s="59">
        <v>1675.1691495800001</v>
      </c>
      <c r="O458" s="59">
        <v>1658.6094681900001</v>
      </c>
      <c r="P458" s="59">
        <v>1657.78891303</v>
      </c>
      <c r="Q458" s="59">
        <v>1662.3375614700001</v>
      </c>
      <c r="R458" s="59">
        <v>1668.7480456200001</v>
      </c>
      <c r="S458" s="59">
        <v>1678.27460335</v>
      </c>
      <c r="T458" s="59">
        <v>1667.9731692400001</v>
      </c>
      <c r="U458" s="59">
        <v>1681.97783469</v>
      </c>
      <c r="V458" s="59">
        <v>1688.79119427</v>
      </c>
      <c r="W458" s="59">
        <v>1651.1769895800001</v>
      </c>
      <c r="X458" s="59">
        <v>1716.9490918200001</v>
      </c>
      <c r="Y458" s="59">
        <v>1814.6256217600001</v>
      </c>
    </row>
    <row r="459" spans="1:25" s="60" customFormat="1" ht="15" x14ac:dyDescent="0.4">
      <c r="A459" s="58" t="s">
        <v>152</v>
      </c>
      <c r="B459" s="59">
        <v>2109.1097036700003</v>
      </c>
      <c r="C459" s="59">
        <v>2218.0066795400003</v>
      </c>
      <c r="D459" s="59">
        <v>2310.6913677400003</v>
      </c>
      <c r="E459" s="59">
        <v>2346.69252947</v>
      </c>
      <c r="F459" s="59">
        <v>2342.8657892000001</v>
      </c>
      <c r="G459" s="59">
        <v>2325.0763121099999</v>
      </c>
      <c r="H459" s="59">
        <v>2240.84033322</v>
      </c>
      <c r="I459" s="59">
        <v>2023.2317412700002</v>
      </c>
      <c r="J459" s="59">
        <v>1910.2374009300001</v>
      </c>
      <c r="K459" s="59">
        <v>1841.6928284100002</v>
      </c>
      <c r="L459" s="59">
        <v>1786.3353718000001</v>
      </c>
      <c r="M459" s="59">
        <v>1773.28237857</v>
      </c>
      <c r="N459" s="59">
        <v>1784.5338328800001</v>
      </c>
      <c r="O459" s="59">
        <v>1747.5900329900001</v>
      </c>
      <c r="P459" s="59">
        <v>1747.4414071400001</v>
      </c>
      <c r="Q459" s="59">
        <v>1744.839788</v>
      </c>
      <c r="R459" s="59">
        <v>1750.8943637100001</v>
      </c>
      <c r="S459" s="59">
        <v>1753.06328936</v>
      </c>
      <c r="T459" s="59">
        <v>1772.4887671700001</v>
      </c>
      <c r="U459" s="59">
        <v>1791.84469416</v>
      </c>
      <c r="V459" s="59">
        <v>1792.1910808700002</v>
      </c>
      <c r="W459" s="59">
        <v>1755.0832257700001</v>
      </c>
      <c r="X459" s="59">
        <v>1808.9523056100002</v>
      </c>
      <c r="Y459" s="59">
        <v>1902.4475338700001</v>
      </c>
    </row>
    <row r="460" spans="1:25" s="60" customFormat="1" ht="15" x14ac:dyDescent="0.4">
      <c r="A460" s="58" t="s">
        <v>153</v>
      </c>
      <c r="B460" s="59">
        <v>2020.3573628600002</v>
      </c>
      <c r="C460" s="59">
        <v>2143.6574270000001</v>
      </c>
      <c r="D460" s="59">
        <v>2226.0508452899999</v>
      </c>
      <c r="E460" s="59">
        <v>2246.6089546200001</v>
      </c>
      <c r="F460" s="59">
        <v>2252.2813361500002</v>
      </c>
      <c r="G460" s="59">
        <v>2256.82425564</v>
      </c>
      <c r="H460" s="59">
        <v>2190.7160966900001</v>
      </c>
      <c r="I460" s="59">
        <v>2117.34140828</v>
      </c>
      <c r="J460" s="59">
        <v>1975.17631121</v>
      </c>
      <c r="K460" s="59">
        <v>1904.9460989600002</v>
      </c>
      <c r="L460" s="59">
        <v>1859.04262698</v>
      </c>
      <c r="M460" s="59">
        <v>1865.61523964</v>
      </c>
      <c r="N460" s="59">
        <v>1857.0311752500002</v>
      </c>
      <c r="O460" s="59">
        <v>1837.60301914</v>
      </c>
      <c r="P460" s="59">
        <v>1855.81877925</v>
      </c>
      <c r="Q460" s="59">
        <v>1846.6990634000001</v>
      </c>
      <c r="R460" s="59">
        <v>1846.83969546</v>
      </c>
      <c r="S460" s="59">
        <v>1832.7905451400002</v>
      </c>
      <c r="T460" s="59">
        <v>1865.3363887</v>
      </c>
      <c r="U460" s="59">
        <v>1878.9421588600001</v>
      </c>
      <c r="V460" s="59">
        <v>1914.7079644500002</v>
      </c>
      <c r="W460" s="59">
        <v>1876.40864229</v>
      </c>
      <c r="X460" s="59">
        <v>1941.3646399400002</v>
      </c>
      <c r="Y460" s="59">
        <v>2040.90899425</v>
      </c>
    </row>
    <row r="461" spans="1:25" s="60" customFormat="1" ht="15" x14ac:dyDescent="0.4">
      <c r="A461" s="58" t="s">
        <v>154</v>
      </c>
      <c r="B461" s="59">
        <v>2034.11079578</v>
      </c>
      <c r="C461" s="59">
        <v>2117.4188818600001</v>
      </c>
      <c r="D461" s="59">
        <v>2230.44334708</v>
      </c>
      <c r="E461" s="59">
        <v>2280.6083852100001</v>
      </c>
      <c r="F461" s="59">
        <v>2296.0321220800001</v>
      </c>
      <c r="G461" s="59">
        <v>2292.7843753000002</v>
      </c>
      <c r="H461" s="59">
        <v>2270.3237383800001</v>
      </c>
      <c r="I461" s="59">
        <v>2185.21333362</v>
      </c>
      <c r="J461" s="59">
        <v>2040.8958181600001</v>
      </c>
      <c r="K461" s="59">
        <v>1922.5047135900002</v>
      </c>
      <c r="L461" s="59">
        <v>1829.3782621400001</v>
      </c>
      <c r="M461" s="59">
        <v>1777.80804846</v>
      </c>
      <c r="N461" s="59">
        <v>1794.76311207</v>
      </c>
      <c r="O461" s="59">
        <v>1789.0946271700002</v>
      </c>
      <c r="P461" s="59">
        <v>1670.6613833500001</v>
      </c>
      <c r="Q461" s="59">
        <v>1691.4646216800002</v>
      </c>
      <c r="R461" s="59">
        <v>1708.9468683300001</v>
      </c>
      <c r="S461" s="59">
        <v>1696.7407253200001</v>
      </c>
      <c r="T461" s="59">
        <v>1689.89904174</v>
      </c>
      <c r="U461" s="59">
        <v>1713.00114611</v>
      </c>
      <c r="V461" s="59">
        <v>1724.8796885400002</v>
      </c>
      <c r="W461" s="59">
        <v>1700.4472198600001</v>
      </c>
      <c r="X461" s="59">
        <v>1742.6613555600002</v>
      </c>
      <c r="Y461" s="59">
        <v>1852.0240780200002</v>
      </c>
    </row>
    <row r="462" spans="1:25" s="60" customFormat="1" ht="15" x14ac:dyDescent="0.4">
      <c r="A462" s="58" t="s">
        <v>155</v>
      </c>
      <c r="B462" s="59">
        <v>1990.8714785100001</v>
      </c>
      <c r="C462" s="59">
        <v>2106.8095632099999</v>
      </c>
      <c r="D462" s="59">
        <v>2162.8357645900001</v>
      </c>
      <c r="E462" s="59">
        <v>2212.6968035899999</v>
      </c>
      <c r="F462" s="59">
        <v>2261.6954789400002</v>
      </c>
      <c r="G462" s="59">
        <v>2198.13742718</v>
      </c>
      <c r="H462" s="59">
        <v>2226.36231993</v>
      </c>
      <c r="I462" s="59">
        <v>2177.1090902300002</v>
      </c>
      <c r="J462" s="59">
        <v>2001.9705241200002</v>
      </c>
      <c r="K462" s="59">
        <v>1839.7278171200001</v>
      </c>
      <c r="L462" s="59">
        <v>1762.5484061100001</v>
      </c>
      <c r="M462" s="59">
        <v>1738.8603508200001</v>
      </c>
      <c r="N462" s="59">
        <v>1735.1292844900001</v>
      </c>
      <c r="O462" s="59">
        <v>1731.4195033400001</v>
      </c>
      <c r="P462" s="59">
        <v>1750.1972017300002</v>
      </c>
      <c r="Q462" s="59">
        <v>1757.9154941400002</v>
      </c>
      <c r="R462" s="59">
        <v>1754.0459861200002</v>
      </c>
      <c r="S462" s="59">
        <v>1749.9367195700002</v>
      </c>
      <c r="T462" s="59">
        <v>1733.41265094</v>
      </c>
      <c r="U462" s="59">
        <v>1736.90281583</v>
      </c>
      <c r="V462" s="59">
        <v>1732.43304687</v>
      </c>
      <c r="W462" s="59">
        <v>1718.3328756000001</v>
      </c>
      <c r="X462" s="59">
        <v>1778.55298453</v>
      </c>
      <c r="Y462" s="59">
        <v>1805.4480683200002</v>
      </c>
    </row>
    <row r="463" spans="1:25" s="60" customFormat="1" ht="15" x14ac:dyDescent="0.4">
      <c r="A463" s="58" t="s">
        <v>156</v>
      </c>
      <c r="B463" s="59">
        <v>1907.7408811600001</v>
      </c>
      <c r="C463" s="59">
        <v>1988.4259548800001</v>
      </c>
      <c r="D463" s="59">
        <v>2053.9919978399998</v>
      </c>
      <c r="E463" s="59">
        <v>2097.3870925800002</v>
      </c>
      <c r="F463" s="59">
        <v>2109.8921544099999</v>
      </c>
      <c r="G463" s="59">
        <v>2110.26322226</v>
      </c>
      <c r="H463" s="59">
        <v>2030.7536565500002</v>
      </c>
      <c r="I463" s="59">
        <v>1916.9831368</v>
      </c>
      <c r="J463" s="59">
        <v>1787.00604275</v>
      </c>
      <c r="K463" s="59">
        <v>1704.8903021600001</v>
      </c>
      <c r="L463" s="59">
        <v>1655.3534618900001</v>
      </c>
      <c r="M463" s="59">
        <v>1626.9095877900002</v>
      </c>
      <c r="N463" s="59">
        <v>1606.5631120500002</v>
      </c>
      <c r="O463" s="59">
        <v>1622.6345541600001</v>
      </c>
      <c r="P463" s="59">
        <v>1620.68519541</v>
      </c>
      <c r="Q463" s="59">
        <v>1618.7081005500002</v>
      </c>
      <c r="R463" s="59">
        <v>1613.9722633400002</v>
      </c>
      <c r="S463" s="59">
        <v>1605.7981060700001</v>
      </c>
      <c r="T463" s="59">
        <v>1603.0867470300002</v>
      </c>
      <c r="U463" s="59">
        <v>1619.6545453600002</v>
      </c>
      <c r="V463" s="59">
        <v>1632.7531567600001</v>
      </c>
      <c r="W463" s="59">
        <v>1591.52752149</v>
      </c>
      <c r="X463" s="59">
        <v>1674.0451811800001</v>
      </c>
      <c r="Y463" s="59">
        <v>1769.51001522</v>
      </c>
    </row>
    <row r="464" spans="1:25" s="60" customFormat="1" ht="15" x14ac:dyDescent="0.4">
      <c r="A464" s="58" t="s">
        <v>157</v>
      </c>
      <c r="B464" s="59">
        <v>2014.4384559100001</v>
      </c>
      <c r="C464" s="59">
        <v>2126.9330412300001</v>
      </c>
      <c r="D464" s="59">
        <v>2186.5155921700002</v>
      </c>
      <c r="E464" s="59">
        <v>2209.0523589100003</v>
      </c>
      <c r="F464" s="59">
        <v>2201.7724513399999</v>
      </c>
      <c r="G464" s="59">
        <v>2166.54669814</v>
      </c>
      <c r="H464" s="59">
        <v>2114.3698812400003</v>
      </c>
      <c r="I464" s="59">
        <v>1980.14493655</v>
      </c>
      <c r="J464" s="59">
        <v>1847.7091458500001</v>
      </c>
      <c r="K464" s="59">
        <v>1749.46510377</v>
      </c>
      <c r="L464" s="59">
        <v>1710.79109124</v>
      </c>
      <c r="M464" s="59">
        <v>1688.92759492</v>
      </c>
      <c r="N464" s="59">
        <v>1670.76459159</v>
      </c>
      <c r="O464" s="59">
        <v>1658.58515536</v>
      </c>
      <c r="P464" s="59">
        <v>1647.6960324600002</v>
      </c>
      <c r="Q464" s="59">
        <v>1648.84469046</v>
      </c>
      <c r="R464" s="59">
        <v>1658.5222482200002</v>
      </c>
      <c r="S464" s="59">
        <v>1660.9688881300001</v>
      </c>
      <c r="T464" s="59">
        <v>1670.2114492100002</v>
      </c>
      <c r="U464" s="59">
        <v>1687.3577781700001</v>
      </c>
      <c r="V464" s="59">
        <v>1697.6373792500001</v>
      </c>
      <c r="W464" s="59">
        <v>1682.45895591</v>
      </c>
      <c r="X464" s="59">
        <v>1748.7186178000002</v>
      </c>
      <c r="Y464" s="59">
        <v>1836.9231430700002</v>
      </c>
    </row>
    <row r="465" spans="1:25" s="60" customFormat="1" ht="15" x14ac:dyDescent="0.4">
      <c r="A465" s="58" t="s">
        <v>158</v>
      </c>
      <c r="B465" s="59">
        <v>2061.4379913999996</v>
      </c>
      <c r="C465" s="59">
        <v>2173.3433354700001</v>
      </c>
      <c r="D465" s="59">
        <v>2219.9168996900003</v>
      </c>
      <c r="E465" s="59">
        <v>2189.8601067499999</v>
      </c>
      <c r="F465" s="59">
        <v>2192.53699009</v>
      </c>
      <c r="G465" s="59">
        <v>2194.3236769600003</v>
      </c>
      <c r="H465" s="59">
        <v>2175.9409214100001</v>
      </c>
      <c r="I465" s="59">
        <v>2052.2365491800001</v>
      </c>
      <c r="J465" s="59">
        <v>1906.7505027700001</v>
      </c>
      <c r="K465" s="59">
        <v>1803.9215043500001</v>
      </c>
      <c r="L465" s="59">
        <v>1742.66021649</v>
      </c>
      <c r="M465" s="59">
        <v>1715.4673854</v>
      </c>
      <c r="N465" s="59">
        <v>1703.7328106</v>
      </c>
      <c r="O465" s="59">
        <v>1701.14679927</v>
      </c>
      <c r="P465" s="59">
        <v>1695.2200466300001</v>
      </c>
      <c r="Q465" s="59">
        <v>1702.3522379800002</v>
      </c>
      <c r="R465" s="59">
        <v>1704.83597547</v>
      </c>
      <c r="S465" s="59">
        <v>1717.0530477500001</v>
      </c>
      <c r="T465" s="59">
        <v>1725.5170048300001</v>
      </c>
      <c r="U465" s="59">
        <v>1747.28339822</v>
      </c>
      <c r="V465" s="59">
        <v>1762.0648918000002</v>
      </c>
      <c r="W465" s="59">
        <v>1745.2060289200001</v>
      </c>
      <c r="X465" s="59">
        <v>1783.5847347600002</v>
      </c>
      <c r="Y465" s="59">
        <v>1885.7506964400002</v>
      </c>
    </row>
    <row r="466" spans="1:25" s="60" customFormat="1" ht="15" x14ac:dyDescent="0.4">
      <c r="A466" s="58" t="s">
        <v>159</v>
      </c>
      <c r="B466" s="59">
        <v>2012.96086833</v>
      </c>
      <c r="C466" s="59">
        <v>2136.5504192200001</v>
      </c>
      <c r="D466" s="59">
        <v>2226.8702837400001</v>
      </c>
      <c r="E466" s="59">
        <v>2245.24870113</v>
      </c>
      <c r="F466" s="59">
        <v>2250.9933776600001</v>
      </c>
      <c r="G466" s="59">
        <v>2250.7882499800003</v>
      </c>
      <c r="H466" s="59">
        <v>2201.00815586</v>
      </c>
      <c r="I466" s="59">
        <v>2074.88153031</v>
      </c>
      <c r="J466" s="59">
        <v>1945.4111478500001</v>
      </c>
      <c r="K466" s="59">
        <v>1865.60005376</v>
      </c>
      <c r="L466" s="59">
        <v>1803.0600848200002</v>
      </c>
      <c r="M466" s="59">
        <v>1779.2609091400002</v>
      </c>
      <c r="N466" s="59">
        <v>1788.4587863700001</v>
      </c>
      <c r="O466" s="59">
        <v>1776.0838142500002</v>
      </c>
      <c r="P466" s="59">
        <v>1748.9912067300002</v>
      </c>
      <c r="Q466" s="59">
        <v>1741.9730613200002</v>
      </c>
      <c r="R466" s="59">
        <v>1756.9577204000002</v>
      </c>
      <c r="S466" s="59">
        <v>1751.4197453400002</v>
      </c>
      <c r="T466" s="59">
        <v>1748.7900427700001</v>
      </c>
      <c r="U466" s="59">
        <v>1772.13718053</v>
      </c>
      <c r="V466" s="59">
        <v>1786.1769735500002</v>
      </c>
      <c r="W466" s="59">
        <v>1757.4453462600002</v>
      </c>
      <c r="X466" s="59">
        <v>1829.44955613</v>
      </c>
      <c r="Y466" s="59">
        <v>1934.5778441700002</v>
      </c>
    </row>
    <row r="467" spans="1:25" s="60" customFormat="1" ht="15" x14ac:dyDescent="0.4">
      <c r="A467" s="58" t="s">
        <v>160</v>
      </c>
      <c r="B467" s="59">
        <v>1994.9650278200002</v>
      </c>
      <c r="C467" s="59">
        <v>2073.3421840400001</v>
      </c>
      <c r="D467" s="59">
        <v>2155.2004781200003</v>
      </c>
      <c r="E467" s="59">
        <v>2145.5620637699999</v>
      </c>
      <c r="F467" s="59">
        <v>2147.0537528300001</v>
      </c>
      <c r="G467" s="59">
        <v>2154.22342162</v>
      </c>
      <c r="H467" s="59">
        <v>1948.3195478600001</v>
      </c>
      <c r="I467" s="59">
        <v>1960.8672369400001</v>
      </c>
      <c r="J467" s="59">
        <v>1868.2513843500001</v>
      </c>
      <c r="K467" s="59">
        <v>1809.3544433300001</v>
      </c>
      <c r="L467" s="59">
        <v>1775.52935404</v>
      </c>
      <c r="M467" s="59">
        <v>1756.60365568</v>
      </c>
      <c r="N467" s="59">
        <v>1739.7449639400002</v>
      </c>
      <c r="O467" s="59">
        <v>1725.2572835600001</v>
      </c>
      <c r="P467" s="59">
        <v>1726.0961403400001</v>
      </c>
      <c r="Q467" s="59">
        <v>1734.0447340600001</v>
      </c>
      <c r="R467" s="59">
        <v>1731.96691594</v>
      </c>
      <c r="S467" s="59">
        <v>1720.0879243200002</v>
      </c>
      <c r="T467" s="59">
        <v>1714.0493925800001</v>
      </c>
      <c r="U467" s="59">
        <v>1753.7948336500001</v>
      </c>
      <c r="V467" s="59">
        <v>1784.0060945600001</v>
      </c>
      <c r="W467" s="59">
        <v>1754.04958749</v>
      </c>
      <c r="X467" s="59">
        <v>1831.12338449</v>
      </c>
      <c r="Y467" s="59">
        <v>1935.3591040800002</v>
      </c>
    </row>
    <row r="468" spans="1:25" s="60" customFormat="1" ht="15" x14ac:dyDescent="0.4">
      <c r="A468" s="58" t="s">
        <v>161</v>
      </c>
      <c r="B468" s="59">
        <v>2036.4330969800001</v>
      </c>
      <c r="C468" s="59">
        <v>2117.4292471900003</v>
      </c>
      <c r="D468" s="59">
        <v>2165.6996958200002</v>
      </c>
      <c r="E468" s="59">
        <v>2204.54784771</v>
      </c>
      <c r="F468" s="59">
        <v>2183.4624734899999</v>
      </c>
      <c r="G468" s="59">
        <v>2196.0574896500002</v>
      </c>
      <c r="H468" s="59">
        <v>2157.7881033100002</v>
      </c>
      <c r="I468" s="59">
        <v>2012.06892068</v>
      </c>
      <c r="J468" s="59">
        <v>1983.0505839800001</v>
      </c>
      <c r="K468" s="59">
        <v>1888.5526635900001</v>
      </c>
      <c r="L468" s="59">
        <v>1821.0636234200001</v>
      </c>
      <c r="M468" s="59">
        <v>1783.52058349</v>
      </c>
      <c r="N468" s="59">
        <v>1778.47588266</v>
      </c>
      <c r="O468" s="59">
        <v>1775.75611344</v>
      </c>
      <c r="P468" s="59">
        <v>1784.7648015300001</v>
      </c>
      <c r="Q468" s="59">
        <v>1788.0751683600001</v>
      </c>
      <c r="R468" s="59">
        <v>1791.85258041</v>
      </c>
      <c r="S468" s="59">
        <v>1783.4269907800001</v>
      </c>
      <c r="T468" s="59">
        <v>1771.5329229900001</v>
      </c>
      <c r="U468" s="59">
        <v>1798.5182420400001</v>
      </c>
      <c r="V468" s="59">
        <v>1804.91195401</v>
      </c>
      <c r="W468" s="59">
        <v>1785.9779125</v>
      </c>
      <c r="X468" s="59">
        <v>1843.0303272200001</v>
      </c>
      <c r="Y468" s="59">
        <v>1956.98663629</v>
      </c>
    </row>
    <row r="469" spans="1:25" s="60" customFormat="1" ht="15" x14ac:dyDescent="0.4">
      <c r="A469" s="58" t="s">
        <v>162</v>
      </c>
      <c r="B469" s="59">
        <v>2044.94070536</v>
      </c>
      <c r="C469" s="59">
        <v>2145.1010089599999</v>
      </c>
      <c r="D469" s="59">
        <v>2166.4272617500001</v>
      </c>
      <c r="E469" s="59">
        <v>2170.9537763799999</v>
      </c>
      <c r="F469" s="59">
        <v>2177.1017467500001</v>
      </c>
      <c r="G469" s="59">
        <v>2193.0068930400003</v>
      </c>
      <c r="H469" s="59">
        <v>2191.96165092</v>
      </c>
      <c r="I469" s="59">
        <v>2164.1546858000002</v>
      </c>
      <c r="J469" s="59">
        <v>2008.42141816</v>
      </c>
      <c r="K469" s="59">
        <v>1906.70003746</v>
      </c>
      <c r="L469" s="59">
        <v>1827.0213312800001</v>
      </c>
      <c r="M469" s="59">
        <v>1772.42743118</v>
      </c>
      <c r="N469" s="59">
        <v>1768.7169604100002</v>
      </c>
      <c r="O469" s="59">
        <v>1765.9947991200002</v>
      </c>
      <c r="P469" s="59">
        <v>1784.32316704</v>
      </c>
      <c r="Q469" s="59">
        <v>1785.6960758100001</v>
      </c>
      <c r="R469" s="59">
        <v>1775.7099722500002</v>
      </c>
      <c r="S469" s="59">
        <v>1761.7503200900001</v>
      </c>
      <c r="T469" s="59">
        <v>1739.3647842600001</v>
      </c>
      <c r="U469" s="59">
        <v>1758.53390775</v>
      </c>
      <c r="V469" s="59">
        <v>1771.9235146400001</v>
      </c>
      <c r="W469" s="59">
        <v>1740.54064042</v>
      </c>
      <c r="X469" s="59">
        <v>1816.08327794</v>
      </c>
      <c r="Y469" s="59">
        <v>1939.9516010300001</v>
      </c>
    </row>
    <row r="470" spans="1:25" s="60" customFormat="1" ht="15" x14ac:dyDescent="0.4">
      <c r="A470" s="58" t="s">
        <v>163</v>
      </c>
      <c r="B470" s="59">
        <v>2156.4965233799999</v>
      </c>
      <c r="C470" s="59">
        <v>2296.6853016800001</v>
      </c>
      <c r="D470" s="59">
        <v>2349.2762668999999</v>
      </c>
      <c r="E470" s="59">
        <v>2400.5858934799999</v>
      </c>
      <c r="F470" s="59">
        <v>2400.6665309099999</v>
      </c>
      <c r="G470" s="59">
        <v>2379.2722532400003</v>
      </c>
      <c r="H470" s="59">
        <v>2316.5750949399999</v>
      </c>
      <c r="I470" s="59">
        <v>2215.9354080799999</v>
      </c>
      <c r="J470" s="59">
        <v>2075.52022919</v>
      </c>
      <c r="K470" s="59">
        <v>1959.65486407</v>
      </c>
      <c r="L470" s="59">
        <v>1904.287425</v>
      </c>
      <c r="M470" s="59">
        <v>1878.9404342500002</v>
      </c>
      <c r="N470" s="59">
        <v>1880.25413946</v>
      </c>
      <c r="O470" s="59">
        <v>1870.4412810200001</v>
      </c>
      <c r="P470" s="59">
        <v>1877.37931172</v>
      </c>
      <c r="Q470" s="59">
        <v>1871.3935565400002</v>
      </c>
      <c r="R470" s="59">
        <v>1873.5271394200001</v>
      </c>
      <c r="S470" s="59">
        <v>1868.4941032400002</v>
      </c>
      <c r="T470" s="59">
        <v>1857.7458024</v>
      </c>
      <c r="U470" s="59">
        <v>1877.2322391500002</v>
      </c>
      <c r="V470" s="59">
        <v>1899.0358039</v>
      </c>
      <c r="W470" s="59">
        <v>1878.07043995</v>
      </c>
      <c r="X470" s="59">
        <v>1913.39520208</v>
      </c>
      <c r="Y470" s="59">
        <v>2072.6260324099999</v>
      </c>
    </row>
    <row r="471" spans="1:25" s="60" customFormat="1" ht="15" x14ac:dyDescent="0.4">
      <c r="A471" s="58" t="s">
        <v>164</v>
      </c>
      <c r="B471" s="59">
        <v>2066.7172024800002</v>
      </c>
      <c r="C471" s="59">
        <v>2170.3180541199999</v>
      </c>
      <c r="D471" s="59">
        <v>2256.6534218800002</v>
      </c>
      <c r="E471" s="59">
        <v>2303.83348273</v>
      </c>
      <c r="F471" s="59">
        <v>2300.2453175000001</v>
      </c>
      <c r="G471" s="59">
        <v>2266.93188332</v>
      </c>
      <c r="H471" s="59">
        <v>2202.6054075000002</v>
      </c>
      <c r="I471" s="59">
        <v>2070.0291032700002</v>
      </c>
      <c r="J471" s="59">
        <v>1930.9620753700001</v>
      </c>
      <c r="K471" s="59">
        <v>1821.50742644</v>
      </c>
      <c r="L471" s="59">
        <v>1748.41741071</v>
      </c>
      <c r="M471" s="59">
        <v>1740.3319194100002</v>
      </c>
      <c r="N471" s="59">
        <v>1736.7841029800002</v>
      </c>
      <c r="O471" s="59">
        <v>1724.9647268800002</v>
      </c>
      <c r="P471" s="59">
        <v>1732.5207648600001</v>
      </c>
      <c r="Q471" s="59">
        <v>1731.84060419</v>
      </c>
      <c r="R471" s="59">
        <v>1733.06684881</v>
      </c>
      <c r="S471" s="59">
        <v>1737.0424618000002</v>
      </c>
      <c r="T471" s="59">
        <v>1727.13744604</v>
      </c>
      <c r="U471" s="59">
        <v>1733.58459838</v>
      </c>
      <c r="V471" s="59">
        <v>1749.25463928</v>
      </c>
      <c r="W471" s="59">
        <v>1746.92516843</v>
      </c>
      <c r="X471" s="59">
        <v>1823.9552184500001</v>
      </c>
      <c r="Y471" s="59">
        <v>1937.53720079</v>
      </c>
    </row>
    <row r="472" spans="1:25" s="60" customFormat="1" ht="15" x14ac:dyDescent="0.4">
      <c r="A472" s="58" t="s">
        <v>165</v>
      </c>
      <c r="B472" s="59">
        <v>2017.85265228</v>
      </c>
      <c r="C472" s="59">
        <v>2145.6162305900002</v>
      </c>
      <c r="D472" s="59">
        <v>2210.7534628799999</v>
      </c>
      <c r="E472" s="59">
        <v>2248.9555721800002</v>
      </c>
      <c r="F472" s="59">
        <v>2270.27621976</v>
      </c>
      <c r="G472" s="59">
        <v>2243.2480460900001</v>
      </c>
      <c r="H472" s="59">
        <v>2226.2104386400001</v>
      </c>
      <c r="I472" s="59">
        <v>2089.2252970500003</v>
      </c>
      <c r="J472" s="59">
        <v>1925.9803310900002</v>
      </c>
      <c r="K472" s="59">
        <v>1789.88545017</v>
      </c>
      <c r="L472" s="59">
        <v>1691.7326323700001</v>
      </c>
      <c r="M472" s="59">
        <v>1675.60267486</v>
      </c>
      <c r="N472" s="59">
        <v>1664.0954721100002</v>
      </c>
      <c r="O472" s="59">
        <v>1669.19600827</v>
      </c>
      <c r="P472" s="59">
        <v>1670.3942315300001</v>
      </c>
      <c r="Q472" s="59">
        <v>1677.34455862</v>
      </c>
      <c r="R472" s="59">
        <v>1691.6589081500001</v>
      </c>
      <c r="S472" s="59">
        <v>1703.1384879700001</v>
      </c>
      <c r="T472" s="59">
        <v>1699.4709902000002</v>
      </c>
      <c r="U472" s="59">
        <v>1714.9557341500001</v>
      </c>
      <c r="V472" s="59">
        <v>1732.1616568300001</v>
      </c>
      <c r="W472" s="59">
        <v>1726.56456303</v>
      </c>
      <c r="X472" s="59">
        <v>1799.2014743300001</v>
      </c>
      <c r="Y472" s="59">
        <v>1816.6479419100001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226.09793687000001</v>
      </c>
      <c r="C476" s="64">
        <v>240.82877038999999</v>
      </c>
      <c r="D476" s="64">
        <v>252.60884553000002</v>
      </c>
      <c r="E476" s="64">
        <v>255.54263358</v>
      </c>
      <c r="F476" s="64">
        <v>256.51141508000001</v>
      </c>
      <c r="G476" s="64">
        <v>255.28990124000001</v>
      </c>
      <c r="H476" s="64">
        <v>242.76148111000001</v>
      </c>
      <c r="I476" s="64">
        <v>225.85902518</v>
      </c>
      <c r="J476" s="64">
        <v>211.66633221000001</v>
      </c>
      <c r="K476" s="64">
        <v>203.11066260000001</v>
      </c>
      <c r="L476" s="64">
        <v>199.92714749999999</v>
      </c>
      <c r="M476" s="64">
        <v>202.94666246</v>
      </c>
      <c r="N476" s="64">
        <v>201.4241308</v>
      </c>
      <c r="O476" s="64">
        <v>202.10950209999999</v>
      </c>
      <c r="P476" s="64">
        <v>202.2548036</v>
      </c>
      <c r="Q476" s="64">
        <v>202.36746943</v>
      </c>
      <c r="R476" s="64">
        <v>202.83295287000001</v>
      </c>
      <c r="S476" s="64">
        <v>203.84299847</v>
      </c>
      <c r="T476" s="64">
        <v>203.93556475</v>
      </c>
      <c r="U476" s="64">
        <v>203.88579928999999</v>
      </c>
      <c r="V476" s="64">
        <v>204.99167886999999</v>
      </c>
      <c r="W476" s="64">
        <v>200.82163032</v>
      </c>
      <c r="X476" s="64">
        <v>205.47409805000001</v>
      </c>
      <c r="Y476" s="64">
        <v>213.03660797000001</v>
      </c>
    </row>
    <row r="477" spans="1:25" s="60" customFormat="1" ht="15" x14ac:dyDescent="0.4">
      <c r="A477" s="58" t="s">
        <v>136</v>
      </c>
      <c r="B477" s="59">
        <v>223.70053881999999</v>
      </c>
      <c r="C477" s="59">
        <v>237.13407769</v>
      </c>
      <c r="D477" s="59">
        <v>245.43325985000001</v>
      </c>
      <c r="E477" s="59">
        <v>252.69864376000001</v>
      </c>
      <c r="F477" s="59">
        <v>252.51259458000004</v>
      </c>
      <c r="G477" s="59">
        <v>248.08945399000001</v>
      </c>
      <c r="H477" s="59">
        <v>238.15433916999999</v>
      </c>
      <c r="I477" s="59">
        <v>215.16358167000001</v>
      </c>
      <c r="J477" s="59">
        <v>197.79909726</v>
      </c>
      <c r="K477" s="59">
        <v>187.43312685000001</v>
      </c>
      <c r="L477" s="59">
        <v>184.80999004</v>
      </c>
      <c r="M477" s="59">
        <v>186.02747485</v>
      </c>
      <c r="N477" s="59">
        <v>185.70030869999999</v>
      </c>
      <c r="O477" s="59">
        <v>183.47913076</v>
      </c>
      <c r="P477" s="59">
        <v>183.87651751000001</v>
      </c>
      <c r="Q477" s="59">
        <v>185.16769518000001</v>
      </c>
      <c r="R477" s="59">
        <v>184.93789595999999</v>
      </c>
      <c r="S477" s="59">
        <v>191.90511814000001</v>
      </c>
      <c r="T477" s="59">
        <v>190.70563207999999</v>
      </c>
      <c r="U477" s="59">
        <v>192.66836552000001</v>
      </c>
      <c r="V477" s="59">
        <v>193.87302611000001</v>
      </c>
      <c r="W477" s="59">
        <v>190.66475751999999</v>
      </c>
      <c r="X477" s="59">
        <v>199.82525548000001</v>
      </c>
      <c r="Y477" s="59">
        <v>206.34068396999999</v>
      </c>
    </row>
    <row r="478" spans="1:25" s="60" customFormat="1" ht="15" x14ac:dyDescent="0.4">
      <c r="A478" s="58" t="s">
        <v>137</v>
      </c>
      <c r="B478" s="59">
        <v>225.98695382</v>
      </c>
      <c r="C478" s="59">
        <v>244.14571054000001</v>
      </c>
      <c r="D478" s="59">
        <v>253.26194497999998</v>
      </c>
      <c r="E478" s="59">
        <v>260.34562185999999</v>
      </c>
      <c r="F478" s="59">
        <v>260.71678121000002</v>
      </c>
      <c r="G478" s="59">
        <v>258.14787094000002</v>
      </c>
      <c r="H478" s="59">
        <v>245.35409461</v>
      </c>
      <c r="I478" s="59">
        <v>225.00668572000001</v>
      </c>
      <c r="J478" s="59">
        <v>212.77085832</v>
      </c>
      <c r="K478" s="59">
        <v>202.99223885000001</v>
      </c>
      <c r="L478" s="59">
        <v>201.00891136999999</v>
      </c>
      <c r="M478" s="59">
        <v>199.83985093999999</v>
      </c>
      <c r="N478" s="59">
        <v>200.16662989</v>
      </c>
      <c r="O478" s="59">
        <v>197.77888093999999</v>
      </c>
      <c r="P478" s="59">
        <v>197.93389614</v>
      </c>
      <c r="Q478" s="59">
        <v>197.84148056000001</v>
      </c>
      <c r="R478" s="59">
        <v>198.98757126000001</v>
      </c>
      <c r="S478" s="59">
        <v>201.49837798999999</v>
      </c>
      <c r="T478" s="59">
        <v>201.92835565999999</v>
      </c>
      <c r="U478" s="59">
        <v>203.48520972</v>
      </c>
      <c r="V478" s="59">
        <v>205.08096104000001</v>
      </c>
      <c r="W478" s="59">
        <v>203.99365216999999</v>
      </c>
      <c r="X478" s="59">
        <v>208.20320709000001</v>
      </c>
      <c r="Y478" s="59">
        <v>220.91144704000001</v>
      </c>
    </row>
    <row r="479" spans="1:25" s="60" customFormat="1" ht="15" x14ac:dyDescent="0.4">
      <c r="A479" s="58" t="s">
        <v>138</v>
      </c>
      <c r="B479" s="59">
        <v>202.05952643000001</v>
      </c>
      <c r="C479" s="59">
        <v>224.49486221000001</v>
      </c>
      <c r="D479" s="59">
        <v>229.59544955999999</v>
      </c>
      <c r="E479" s="59">
        <v>234.96992291999999</v>
      </c>
      <c r="F479" s="59">
        <v>235.99432239999999</v>
      </c>
      <c r="G479" s="59">
        <v>234.88770079</v>
      </c>
      <c r="H479" s="59">
        <v>222.24253579000001</v>
      </c>
      <c r="I479" s="59">
        <v>217.93760380000001</v>
      </c>
      <c r="J479" s="59">
        <v>204.32122318</v>
      </c>
      <c r="K479" s="59">
        <v>193.84646881</v>
      </c>
      <c r="L479" s="59">
        <v>191.54461839000001</v>
      </c>
      <c r="M479" s="59">
        <v>187.46064114999999</v>
      </c>
      <c r="N479" s="59">
        <v>188.55749567999999</v>
      </c>
      <c r="O479" s="59">
        <v>186.08341000999999</v>
      </c>
      <c r="P479" s="59">
        <v>185.55423468000001</v>
      </c>
      <c r="Q479" s="59">
        <v>186.02515026</v>
      </c>
      <c r="R479" s="59">
        <v>187.60980215000001</v>
      </c>
      <c r="S479" s="59">
        <v>186.13214920999999</v>
      </c>
      <c r="T479" s="59">
        <v>184.354996</v>
      </c>
      <c r="U479" s="59">
        <v>186.82852853</v>
      </c>
      <c r="V479" s="59">
        <v>188.21675382999999</v>
      </c>
      <c r="W479" s="59">
        <v>184.53883664</v>
      </c>
      <c r="X479" s="59">
        <v>191.84303946</v>
      </c>
      <c r="Y479" s="59">
        <v>206.85266489</v>
      </c>
    </row>
    <row r="480" spans="1:25" s="60" customFormat="1" ht="15" x14ac:dyDescent="0.4">
      <c r="A480" s="58" t="s">
        <v>139</v>
      </c>
      <c r="B480" s="59">
        <v>219.80002071999999</v>
      </c>
      <c r="C480" s="59">
        <v>234.00854484999999</v>
      </c>
      <c r="D480" s="59">
        <v>242.95221885000001</v>
      </c>
      <c r="E480" s="59">
        <v>247.13253017</v>
      </c>
      <c r="F480" s="59">
        <v>245.88286640999999</v>
      </c>
      <c r="G480" s="59">
        <v>240.97726544</v>
      </c>
      <c r="H480" s="59">
        <v>233.13723232000001</v>
      </c>
      <c r="I480" s="59">
        <v>217.65094264000001</v>
      </c>
      <c r="J480" s="59">
        <v>201.66505538000001</v>
      </c>
      <c r="K480" s="59">
        <v>197.58687122000001</v>
      </c>
      <c r="L480" s="59">
        <v>199.50770111</v>
      </c>
      <c r="M480" s="59">
        <v>197.83617065000001</v>
      </c>
      <c r="N480" s="59">
        <v>198.97473312</v>
      </c>
      <c r="O480" s="59">
        <v>198.75638637</v>
      </c>
      <c r="P480" s="59">
        <v>200.10904160999999</v>
      </c>
      <c r="Q480" s="59">
        <v>201.89880343999999</v>
      </c>
      <c r="R480" s="59">
        <v>201.22047327000001</v>
      </c>
      <c r="S480" s="59">
        <v>200.12552221999999</v>
      </c>
      <c r="T480" s="59">
        <v>198.99863873999999</v>
      </c>
      <c r="U480" s="59">
        <v>201.04058168</v>
      </c>
      <c r="V480" s="59">
        <v>203.14793028</v>
      </c>
      <c r="W480" s="59">
        <v>199.14909796000001</v>
      </c>
      <c r="X480" s="59">
        <v>205.57110953</v>
      </c>
      <c r="Y480" s="59">
        <v>222.79253929000001</v>
      </c>
    </row>
    <row r="481" spans="1:25" s="60" customFormat="1" ht="15" x14ac:dyDescent="0.4">
      <c r="A481" s="58" t="s">
        <v>140</v>
      </c>
      <c r="B481" s="59">
        <v>223.22261528000001</v>
      </c>
      <c r="C481" s="59">
        <v>235.75268174999999</v>
      </c>
      <c r="D481" s="59">
        <v>251.17728319</v>
      </c>
      <c r="E481" s="59">
        <v>260.57875560999997</v>
      </c>
      <c r="F481" s="59">
        <v>263.45851441000002</v>
      </c>
      <c r="G481" s="59">
        <v>262.25578804000003</v>
      </c>
      <c r="H481" s="59">
        <v>261.46581087999999</v>
      </c>
      <c r="I481" s="59">
        <v>248.97290756000001</v>
      </c>
      <c r="J481" s="59">
        <v>229.90816043999999</v>
      </c>
      <c r="K481" s="59">
        <v>215.68660098999999</v>
      </c>
      <c r="L481" s="59">
        <v>206.1618751</v>
      </c>
      <c r="M481" s="59">
        <v>203.23375117000001</v>
      </c>
      <c r="N481" s="59">
        <v>203.02232370999999</v>
      </c>
      <c r="O481" s="59">
        <v>202.57967553</v>
      </c>
      <c r="P481" s="59">
        <v>202.29610907</v>
      </c>
      <c r="Q481" s="59">
        <v>204.07845753999999</v>
      </c>
      <c r="R481" s="59">
        <v>208.48992299</v>
      </c>
      <c r="S481" s="59">
        <v>206.51638595</v>
      </c>
      <c r="T481" s="59">
        <v>205.50547434000001</v>
      </c>
      <c r="U481" s="59">
        <v>206.76342002999999</v>
      </c>
      <c r="V481" s="59">
        <v>208.37244505000001</v>
      </c>
      <c r="W481" s="59">
        <v>207.13571906999999</v>
      </c>
      <c r="X481" s="59">
        <v>212.25641615000001</v>
      </c>
      <c r="Y481" s="59">
        <v>225.09851877</v>
      </c>
    </row>
    <row r="482" spans="1:25" s="60" customFormat="1" ht="15" x14ac:dyDescent="0.4">
      <c r="A482" s="58" t="s">
        <v>141</v>
      </c>
      <c r="B482" s="59">
        <v>246.18835354000001</v>
      </c>
      <c r="C482" s="59">
        <v>255.46420798000003</v>
      </c>
      <c r="D482" s="59">
        <v>264.42795073000002</v>
      </c>
      <c r="E482" s="59">
        <v>263.31902051999998</v>
      </c>
      <c r="F482" s="59">
        <v>263.78338560999998</v>
      </c>
      <c r="G482" s="59">
        <v>264.23754285000001</v>
      </c>
      <c r="H482" s="59">
        <v>266.59740248999998</v>
      </c>
      <c r="I482" s="59">
        <v>261.17326063000002</v>
      </c>
      <c r="J482" s="59">
        <v>241.56148956000001</v>
      </c>
      <c r="K482" s="59">
        <v>227.32082861999999</v>
      </c>
      <c r="L482" s="59">
        <v>220.34435977000001</v>
      </c>
      <c r="M482" s="59">
        <v>219.09032501999999</v>
      </c>
      <c r="N482" s="59">
        <v>217.03177804000001</v>
      </c>
      <c r="O482" s="59">
        <v>215.20999531000001</v>
      </c>
      <c r="P482" s="59">
        <v>217.26735957</v>
      </c>
      <c r="Q482" s="59">
        <v>218.93009776</v>
      </c>
      <c r="R482" s="59">
        <v>217.88367507000001</v>
      </c>
      <c r="S482" s="59">
        <v>217.70875659000001</v>
      </c>
      <c r="T482" s="59">
        <v>214.75115872999999</v>
      </c>
      <c r="U482" s="59">
        <v>215.86564154999999</v>
      </c>
      <c r="V482" s="59">
        <v>216.49893689999999</v>
      </c>
      <c r="W482" s="59">
        <v>214.81940892</v>
      </c>
      <c r="X482" s="59">
        <v>222.53545327</v>
      </c>
      <c r="Y482" s="59">
        <v>235.32801112999999</v>
      </c>
    </row>
    <row r="483" spans="1:25" s="60" customFormat="1" ht="15" x14ac:dyDescent="0.4">
      <c r="A483" s="58" t="s">
        <v>142</v>
      </c>
      <c r="B483" s="59">
        <v>249.14593038000001</v>
      </c>
      <c r="C483" s="59">
        <v>263.56885377999998</v>
      </c>
      <c r="D483" s="59">
        <v>274.90231684999998</v>
      </c>
      <c r="E483" s="59">
        <v>278.97883346999998</v>
      </c>
      <c r="F483" s="59">
        <v>279.87720559000002</v>
      </c>
      <c r="G483" s="59">
        <v>277.31451156000003</v>
      </c>
      <c r="H483" s="59">
        <v>262.80047986</v>
      </c>
      <c r="I483" s="59">
        <v>249.17221273000001</v>
      </c>
      <c r="J483" s="59">
        <v>232.44706474</v>
      </c>
      <c r="K483" s="59">
        <v>222.67986478</v>
      </c>
      <c r="L483" s="59">
        <v>215.85638037999999</v>
      </c>
      <c r="M483" s="59">
        <v>216.18721787000001</v>
      </c>
      <c r="N483" s="59">
        <v>215.06692111999999</v>
      </c>
      <c r="O483" s="59">
        <v>215.54480369000001</v>
      </c>
      <c r="P483" s="59">
        <v>216.01707833</v>
      </c>
      <c r="Q483" s="59">
        <v>216.91453401999999</v>
      </c>
      <c r="R483" s="59">
        <v>216.61781715000001</v>
      </c>
      <c r="S483" s="59">
        <v>215.91723353</v>
      </c>
      <c r="T483" s="59">
        <v>214.43299687000001</v>
      </c>
      <c r="U483" s="59">
        <v>215.28145764999999</v>
      </c>
      <c r="V483" s="59">
        <v>212.56264927000001</v>
      </c>
      <c r="W483" s="59">
        <v>212.58105771999999</v>
      </c>
      <c r="X483" s="59">
        <v>218.69814554000001</v>
      </c>
      <c r="Y483" s="59">
        <v>231.22576642000001</v>
      </c>
    </row>
    <row r="484" spans="1:25" s="60" customFormat="1" ht="15" x14ac:dyDescent="0.4">
      <c r="A484" s="58" t="s">
        <v>143</v>
      </c>
      <c r="B484" s="59">
        <v>253.37450532</v>
      </c>
      <c r="C484" s="59">
        <v>266.18054353000002</v>
      </c>
      <c r="D484" s="59">
        <v>275.71506607999999</v>
      </c>
      <c r="E484" s="59">
        <v>283.49713998999999</v>
      </c>
      <c r="F484" s="59">
        <v>282.37842319999999</v>
      </c>
      <c r="G484" s="59">
        <v>280.06470830000001</v>
      </c>
      <c r="H484" s="59">
        <v>252.49007327000001</v>
      </c>
      <c r="I484" s="59">
        <v>238.36992925000001</v>
      </c>
      <c r="J484" s="59">
        <v>220.79650762</v>
      </c>
      <c r="K484" s="59">
        <v>210.76941626000001</v>
      </c>
      <c r="L484" s="59">
        <v>206.45728982</v>
      </c>
      <c r="M484" s="59">
        <v>202.95809034999999</v>
      </c>
      <c r="N484" s="59">
        <v>201.51261271000001</v>
      </c>
      <c r="O484" s="59">
        <v>198.77849370999999</v>
      </c>
      <c r="P484" s="59">
        <v>200.12029475</v>
      </c>
      <c r="Q484" s="59">
        <v>202.55859079999999</v>
      </c>
      <c r="R484" s="59">
        <v>202.47321805000001</v>
      </c>
      <c r="S484" s="59">
        <v>202.15775378000001</v>
      </c>
      <c r="T484" s="59">
        <v>203.16097578</v>
      </c>
      <c r="U484" s="59">
        <v>206.25846177</v>
      </c>
      <c r="V484" s="59">
        <v>205.50145033000001</v>
      </c>
      <c r="W484" s="59">
        <v>203.44791495999999</v>
      </c>
      <c r="X484" s="59">
        <v>207.31438993</v>
      </c>
      <c r="Y484" s="59">
        <v>219.98566181000001</v>
      </c>
    </row>
    <row r="485" spans="1:25" s="60" customFormat="1" ht="15" x14ac:dyDescent="0.4">
      <c r="A485" s="58" t="s">
        <v>144</v>
      </c>
      <c r="B485" s="59">
        <v>233.78232057</v>
      </c>
      <c r="C485" s="59">
        <v>250.25849008</v>
      </c>
      <c r="D485" s="59">
        <v>259.91591366</v>
      </c>
      <c r="E485" s="59">
        <v>260.05749680999998</v>
      </c>
      <c r="F485" s="59">
        <v>258.69446056999999</v>
      </c>
      <c r="G485" s="59">
        <v>262.50551611999998</v>
      </c>
      <c r="H485" s="59">
        <v>251.27210991999999</v>
      </c>
      <c r="I485" s="59">
        <v>235.5223728</v>
      </c>
      <c r="J485" s="59">
        <v>219.49800862000001</v>
      </c>
      <c r="K485" s="59">
        <v>212.91800008999999</v>
      </c>
      <c r="L485" s="59">
        <v>207.73090961</v>
      </c>
      <c r="M485" s="59">
        <v>208.30002669999999</v>
      </c>
      <c r="N485" s="59">
        <v>208.54049337999999</v>
      </c>
      <c r="O485" s="59">
        <v>205.82478552000001</v>
      </c>
      <c r="P485" s="59">
        <v>206.2915572</v>
      </c>
      <c r="Q485" s="59">
        <v>207.82742472999999</v>
      </c>
      <c r="R485" s="59">
        <v>208.88206729000001</v>
      </c>
      <c r="S485" s="59">
        <v>210.61674773999999</v>
      </c>
      <c r="T485" s="59">
        <v>211.75524756999999</v>
      </c>
      <c r="U485" s="59">
        <v>209.33155963999999</v>
      </c>
      <c r="V485" s="59">
        <v>209.34803518000001</v>
      </c>
      <c r="W485" s="59">
        <v>207.18967384999999</v>
      </c>
      <c r="X485" s="59">
        <v>212.46758872999999</v>
      </c>
      <c r="Y485" s="59">
        <v>224.81476850999999</v>
      </c>
    </row>
    <row r="486" spans="1:25" s="60" customFormat="1" ht="15" x14ac:dyDescent="0.4">
      <c r="A486" s="58" t="s">
        <v>145</v>
      </c>
      <c r="B486" s="59">
        <v>244.34715072</v>
      </c>
      <c r="C486" s="59">
        <v>266.94413154</v>
      </c>
      <c r="D486" s="59">
        <v>282.46947032000003</v>
      </c>
      <c r="E486" s="59">
        <v>286.52870209000002</v>
      </c>
      <c r="F486" s="59">
        <v>288.00273506000002</v>
      </c>
      <c r="G486" s="59">
        <v>284.08309530000002</v>
      </c>
      <c r="H486" s="59">
        <v>271.26433209999999</v>
      </c>
      <c r="I486" s="59">
        <v>252.73521169000003</v>
      </c>
      <c r="J486" s="59">
        <v>236.58926263000001</v>
      </c>
      <c r="K486" s="59">
        <v>232.80015227000001</v>
      </c>
      <c r="L486" s="59">
        <v>227.18184411999999</v>
      </c>
      <c r="M486" s="59">
        <v>228.72367675999999</v>
      </c>
      <c r="N486" s="59">
        <v>229.72157571</v>
      </c>
      <c r="O486" s="59">
        <v>228.09972891000001</v>
      </c>
      <c r="P486" s="59">
        <v>228.21291814</v>
      </c>
      <c r="Q486" s="59">
        <v>228.43928577</v>
      </c>
      <c r="R486" s="59">
        <v>229.89733587000001</v>
      </c>
      <c r="S486" s="59">
        <v>230.56646792000001</v>
      </c>
      <c r="T486" s="59">
        <v>229.50499715000001</v>
      </c>
      <c r="U486" s="59">
        <v>231.95754808000001</v>
      </c>
      <c r="V486" s="59">
        <v>230.90885704999999</v>
      </c>
      <c r="W486" s="59">
        <v>227.68071456000001</v>
      </c>
      <c r="X486" s="59">
        <v>233.25750765000001</v>
      </c>
      <c r="Y486" s="59">
        <v>234.20538526000001</v>
      </c>
    </row>
    <row r="487" spans="1:25" s="60" customFormat="1" ht="15" x14ac:dyDescent="0.4">
      <c r="A487" s="58" t="s">
        <v>146</v>
      </c>
      <c r="B487" s="59">
        <v>262.47559002000003</v>
      </c>
      <c r="C487" s="59">
        <v>271.14499439999997</v>
      </c>
      <c r="D487" s="59">
        <v>279.61255446000001</v>
      </c>
      <c r="E487" s="59">
        <v>284.36517161</v>
      </c>
      <c r="F487" s="59">
        <v>284.44350254</v>
      </c>
      <c r="G487" s="59">
        <v>281.57841003999999</v>
      </c>
      <c r="H487" s="59">
        <v>272.27138728</v>
      </c>
      <c r="I487" s="59">
        <v>254.22750629999996</v>
      </c>
      <c r="J487" s="59">
        <v>233.52848589000001</v>
      </c>
      <c r="K487" s="59">
        <v>228.11670770000001</v>
      </c>
      <c r="L487" s="59">
        <v>223.31494283000001</v>
      </c>
      <c r="M487" s="59">
        <v>223.67976553</v>
      </c>
      <c r="N487" s="59">
        <v>222.1660019</v>
      </c>
      <c r="O487" s="59">
        <v>221.15839019000001</v>
      </c>
      <c r="P487" s="59">
        <v>222.45309843000001</v>
      </c>
      <c r="Q487" s="59">
        <v>225.32221423999999</v>
      </c>
      <c r="R487" s="59">
        <v>226.57918093000001</v>
      </c>
      <c r="S487" s="59">
        <v>224.90182214000001</v>
      </c>
      <c r="T487" s="59">
        <v>224.09780881</v>
      </c>
      <c r="U487" s="59">
        <v>225.67416802</v>
      </c>
      <c r="V487" s="59">
        <v>227.44091108999999</v>
      </c>
      <c r="W487" s="59">
        <v>224.73224902000001</v>
      </c>
      <c r="X487" s="59">
        <v>231.68598102999999</v>
      </c>
      <c r="Y487" s="59">
        <v>245.54384920000001</v>
      </c>
    </row>
    <row r="488" spans="1:25" s="60" customFormat="1" ht="15" x14ac:dyDescent="0.4">
      <c r="A488" s="58" t="s">
        <v>147</v>
      </c>
      <c r="B488" s="59">
        <v>259.59337928000002</v>
      </c>
      <c r="C488" s="59">
        <v>268.74337825999999</v>
      </c>
      <c r="D488" s="59">
        <v>265.99109860999999</v>
      </c>
      <c r="E488" s="59">
        <v>266.03391174000001</v>
      </c>
      <c r="F488" s="59">
        <v>266.37020417999997</v>
      </c>
      <c r="G488" s="59">
        <v>267.01704851</v>
      </c>
      <c r="H488" s="59">
        <v>278.61562678000001</v>
      </c>
      <c r="I488" s="59">
        <v>266.10804505999999</v>
      </c>
      <c r="J488" s="59">
        <v>248.13854898</v>
      </c>
      <c r="K488" s="59">
        <v>228.73966580000001</v>
      </c>
      <c r="L488" s="59">
        <v>219.43131797000001</v>
      </c>
      <c r="M488" s="59">
        <v>216.02884395000001</v>
      </c>
      <c r="N488" s="59">
        <v>215.91190229</v>
      </c>
      <c r="O488" s="59">
        <v>214.49906185</v>
      </c>
      <c r="P488" s="59">
        <v>216.31490729999999</v>
      </c>
      <c r="Q488" s="59">
        <v>218.13961043</v>
      </c>
      <c r="R488" s="59">
        <v>213.90024011</v>
      </c>
      <c r="S488" s="59">
        <v>213.77734522</v>
      </c>
      <c r="T488" s="59">
        <v>212.83326969999999</v>
      </c>
      <c r="U488" s="59">
        <v>215.11090525</v>
      </c>
      <c r="V488" s="59">
        <v>217.13201265999999</v>
      </c>
      <c r="W488" s="59">
        <v>216.28434809000001</v>
      </c>
      <c r="X488" s="59">
        <v>221.53598061</v>
      </c>
      <c r="Y488" s="59">
        <v>235.52749428999999</v>
      </c>
    </row>
    <row r="489" spans="1:25" s="60" customFormat="1" ht="15" x14ac:dyDescent="0.4">
      <c r="A489" s="58" t="s">
        <v>148</v>
      </c>
      <c r="B489" s="59">
        <v>253.16479898</v>
      </c>
      <c r="C489" s="59">
        <v>249.78697172</v>
      </c>
      <c r="D489" s="59">
        <v>245.59375369</v>
      </c>
      <c r="E489" s="59">
        <v>241.47555471999999</v>
      </c>
      <c r="F489" s="59">
        <v>240.14100015</v>
      </c>
      <c r="G489" s="59">
        <v>241.81614593</v>
      </c>
      <c r="H489" s="59">
        <v>243.21325026</v>
      </c>
      <c r="I489" s="59">
        <v>250.46371858000001</v>
      </c>
      <c r="J489" s="59">
        <v>255.93099262000001</v>
      </c>
      <c r="K489" s="59">
        <v>239.20731932000001</v>
      </c>
      <c r="L489" s="59">
        <v>229.21609369000001</v>
      </c>
      <c r="M489" s="59">
        <v>224.75425906000001</v>
      </c>
      <c r="N489" s="59">
        <v>222.25225459000001</v>
      </c>
      <c r="O489" s="59">
        <v>220.72081911000001</v>
      </c>
      <c r="P489" s="59">
        <v>222.42689308999999</v>
      </c>
      <c r="Q489" s="59">
        <v>224.32769429000001</v>
      </c>
      <c r="R489" s="59">
        <v>224.85037399999999</v>
      </c>
      <c r="S489" s="59">
        <v>223.47230525000001</v>
      </c>
      <c r="T489" s="59">
        <v>220.08245890000001</v>
      </c>
      <c r="U489" s="59">
        <v>221.28478465000001</v>
      </c>
      <c r="V489" s="59">
        <v>223.18909178000001</v>
      </c>
      <c r="W489" s="59">
        <v>220.52353442</v>
      </c>
      <c r="X489" s="59">
        <v>227.72064424000001</v>
      </c>
      <c r="Y489" s="59">
        <v>243.67150588999999</v>
      </c>
    </row>
    <row r="490" spans="1:25" s="60" customFormat="1" ht="15" x14ac:dyDescent="0.4">
      <c r="A490" s="58" t="s">
        <v>149</v>
      </c>
      <c r="B490" s="59">
        <v>236.14916823999999</v>
      </c>
      <c r="C490" s="59">
        <v>249.90513752999999</v>
      </c>
      <c r="D490" s="59">
        <v>262.33734244999999</v>
      </c>
      <c r="E490" s="59">
        <v>262.72490177999998</v>
      </c>
      <c r="F490" s="59">
        <v>261.77751733000002</v>
      </c>
      <c r="G490" s="59">
        <v>264.29715006999999</v>
      </c>
      <c r="H490" s="59">
        <v>254.35825836000004</v>
      </c>
      <c r="I490" s="59">
        <v>244.79172897000001</v>
      </c>
      <c r="J490" s="59">
        <v>235.08094589000001</v>
      </c>
      <c r="K490" s="59">
        <v>231.3104822</v>
      </c>
      <c r="L490" s="59">
        <v>228.29879647999999</v>
      </c>
      <c r="M490" s="59">
        <v>227.30014122</v>
      </c>
      <c r="N490" s="59">
        <v>228.84806606000001</v>
      </c>
      <c r="O490" s="59">
        <v>229.63362183999999</v>
      </c>
      <c r="P490" s="59">
        <v>229.79680741999999</v>
      </c>
      <c r="Q490" s="59">
        <v>229.55176954000001</v>
      </c>
      <c r="R490" s="59">
        <v>228.35813350999999</v>
      </c>
      <c r="S490" s="59">
        <v>229.57797302</v>
      </c>
      <c r="T490" s="59">
        <v>229.24255174999999</v>
      </c>
      <c r="U490" s="59">
        <v>230.1220041</v>
      </c>
      <c r="V490" s="59">
        <v>227.55859258999999</v>
      </c>
      <c r="W490" s="59">
        <v>224.20637174999999</v>
      </c>
      <c r="X490" s="59">
        <v>231.13480754</v>
      </c>
      <c r="Y490" s="59">
        <v>241.61383601</v>
      </c>
    </row>
    <row r="491" spans="1:25" s="60" customFormat="1" ht="15" x14ac:dyDescent="0.4">
      <c r="A491" s="58" t="s">
        <v>150</v>
      </c>
      <c r="B491" s="59">
        <v>241.79157247000001</v>
      </c>
      <c r="C491" s="59">
        <v>257.25636398</v>
      </c>
      <c r="D491" s="59">
        <v>268.50894681</v>
      </c>
      <c r="E491" s="59">
        <v>275.30921627999999</v>
      </c>
      <c r="F491" s="59">
        <v>276.37384773000002</v>
      </c>
      <c r="G491" s="59">
        <v>271.61247442000001</v>
      </c>
      <c r="H491" s="59">
        <v>260.09074011000001</v>
      </c>
      <c r="I491" s="59">
        <v>241.66436091</v>
      </c>
      <c r="J491" s="59">
        <v>223.83959293000001</v>
      </c>
      <c r="K491" s="59">
        <v>212.69285857</v>
      </c>
      <c r="L491" s="59">
        <v>209.63801608</v>
      </c>
      <c r="M491" s="59">
        <v>207.45898887999999</v>
      </c>
      <c r="N491" s="59">
        <v>202.90249234000001</v>
      </c>
      <c r="O491" s="59">
        <v>200.45221992</v>
      </c>
      <c r="P491" s="59">
        <v>200.67125583000001</v>
      </c>
      <c r="Q491" s="59">
        <v>201.97609779000001</v>
      </c>
      <c r="R491" s="59">
        <v>204.36054096999999</v>
      </c>
      <c r="S491" s="59">
        <v>201.05759495999999</v>
      </c>
      <c r="T491" s="59">
        <v>200.18457117</v>
      </c>
      <c r="U491" s="59">
        <v>201.27404548999999</v>
      </c>
      <c r="V491" s="59">
        <v>201.70999752</v>
      </c>
      <c r="W491" s="59">
        <v>201.93016485000001</v>
      </c>
      <c r="X491" s="59">
        <v>208.05889725</v>
      </c>
      <c r="Y491" s="59">
        <v>221.60378145999999</v>
      </c>
    </row>
    <row r="492" spans="1:25" s="60" customFormat="1" ht="15" x14ac:dyDescent="0.4">
      <c r="A492" s="58" t="s">
        <v>151</v>
      </c>
      <c r="B492" s="59">
        <v>245.47260826999999</v>
      </c>
      <c r="C492" s="59">
        <v>262.27933626999999</v>
      </c>
      <c r="D492" s="59">
        <v>264.36253919000001</v>
      </c>
      <c r="E492" s="59">
        <v>261.17037047999997</v>
      </c>
      <c r="F492" s="59">
        <v>259.98100393999999</v>
      </c>
      <c r="G492" s="59">
        <v>261.63054218000002</v>
      </c>
      <c r="H492" s="59">
        <v>256.86786042</v>
      </c>
      <c r="I492" s="59">
        <v>239.24420076999999</v>
      </c>
      <c r="J492" s="59">
        <v>223.84274507000001</v>
      </c>
      <c r="K492" s="59">
        <v>217.35524242</v>
      </c>
      <c r="L492" s="59">
        <v>208.25520207</v>
      </c>
      <c r="M492" s="59">
        <v>205.66899770000001</v>
      </c>
      <c r="N492" s="59">
        <v>206.72900154000001</v>
      </c>
      <c r="O492" s="59">
        <v>204.6091232</v>
      </c>
      <c r="P492" s="59">
        <v>204.50408028999999</v>
      </c>
      <c r="Q492" s="59">
        <v>205.08637297000001</v>
      </c>
      <c r="R492" s="59">
        <v>205.90700751</v>
      </c>
      <c r="S492" s="59">
        <v>207.12654445999999</v>
      </c>
      <c r="T492" s="59">
        <v>205.80781214999999</v>
      </c>
      <c r="U492" s="59">
        <v>207.60061155</v>
      </c>
      <c r="V492" s="59">
        <v>208.47281995</v>
      </c>
      <c r="W492" s="59">
        <v>203.65765862000001</v>
      </c>
      <c r="X492" s="59">
        <v>212.07743743</v>
      </c>
      <c r="Y492" s="59">
        <v>224.58144368000001</v>
      </c>
    </row>
    <row r="493" spans="1:25" s="60" customFormat="1" ht="15" x14ac:dyDescent="0.4">
      <c r="A493" s="58" t="s">
        <v>152</v>
      </c>
      <c r="B493" s="59">
        <v>262.27965840000002</v>
      </c>
      <c r="C493" s="59">
        <v>276.22004375</v>
      </c>
      <c r="D493" s="59">
        <v>288.08502217</v>
      </c>
      <c r="E493" s="59">
        <v>292.69369071</v>
      </c>
      <c r="F493" s="59">
        <v>292.20381270000001</v>
      </c>
      <c r="G493" s="59">
        <v>289.92650276000001</v>
      </c>
      <c r="H493" s="59">
        <v>279.14308112999998</v>
      </c>
      <c r="I493" s="59">
        <v>251.28603917000004</v>
      </c>
      <c r="J493" s="59">
        <v>236.82113201000001</v>
      </c>
      <c r="K493" s="59">
        <v>228.04643697</v>
      </c>
      <c r="L493" s="59">
        <v>220.95988317999999</v>
      </c>
      <c r="M493" s="59">
        <v>219.28891157000001</v>
      </c>
      <c r="N493" s="59">
        <v>220.72926018000001</v>
      </c>
      <c r="O493" s="59">
        <v>215.99992033999999</v>
      </c>
      <c r="P493" s="59">
        <v>215.98089408999999</v>
      </c>
      <c r="Q493" s="59">
        <v>215.64784926999999</v>
      </c>
      <c r="R493" s="59">
        <v>216.42292239</v>
      </c>
      <c r="S493" s="59">
        <v>216.70057618999999</v>
      </c>
      <c r="T493" s="59">
        <v>219.18731785</v>
      </c>
      <c r="U493" s="59">
        <v>221.66515598999999</v>
      </c>
      <c r="V493" s="59">
        <v>221.7094985</v>
      </c>
      <c r="W493" s="59">
        <v>216.95915722000001</v>
      </c>
      <c r="X493" s="59">
        <v>223.85517729</v>
      </c>
      <c r="Y493" s="59">
        <v>235.82391654</v>
      </c>
    </row>
    <row r="494" spans="1:25" s="60" customFormat="1" ht="15" x14ac:dyDescent="0.4">
      <c r="A494" s="58" t="s">
        <v>153</v>
      </c>
      <c r="B494" s="59">
        <v>250.91807722999999</v>
      </c>
      <c r="C494" s="59">
        <v>266.70226585</v>
      </c>
      <c r="D494" s="59">
        <v>277.24981312</v>
      </c>
      <c r="E494" s="59">
        <v>279.88154795999998</v>
      </c>
      <c r="F494" s="59">
        <v>280.60769470999998</v>
      </c>
      <c r="G494" s="59">
        <v>281.18925400000001</v>
      </c>
      <c r="H494" s="59">
        <v>272.72645507999999</v>
      </c>
      <c r="I494" s="59">
        <v>263.33343545999998</v>
      </c>
      <c r="J494" s="59">
        <v>245.13425022000001</v>
      </c>
      <c r="K494" s="59">
        <v>236.14376895000001</v>
      </c>
      <c r="L494" s="59">
        <v>230.26746170999999</v>
      </c>
      <c r="M494" s="59">
        <v>231.10885103999999</v>
      </c>
      <c r="N494" s="59">
        <v>230.00996684</v>
      </c>
      <c r="O494" s="59">
        <v>227.52288232999999</v>
      </c>
      <c r="P494" s="59">
        <v>229.85476265</v>
      </c>
      <c r="Q494" s="59">
        <v>228.68730733000001</v>
      </c>
      <c r="R494" s="59">
        <v>228.70531027000001</v>
      </c>
      <c r="S494" s="59">
        <v>226.90681616000001</v>
      </c>
      <c r="T494" s="59">
        <v>231.07315409</v>
      </c>
      <c r="U494" s="59">
        <v>232.81488913000001</v>
      </c>
      <c r="V494" s="59">
        <v>237.39342869000001</v>
      </c>
      <c r="W494" s="59">
        <v>232.49056243000001</v>
      </c>
      <c r="X494" s="59">
        <v>240.80586807</v>
      </c>
      <c r="Y494" s="59">
        <v>253.54898279999998</v>
      </c>
    </row>
    <row r="495" spans="1:25" s="60" customFormat="1" ht="15" x14ac:dyDescent="0.4">
      <c r="A495" s="58" t="s">
        <v>154</v>
      </c>
      <c r="B495" s="59">
        <v>252.67871524000003</v>
      </c>
      <c r="C495" s="59">
        <v>263.34335319000002</v>
      </c>
      <c r="D495" s="59">
        <v>277.81211676999999</v>
      </c>
      <c r="E495" s="59">
        <v>284.23396602000003</v>
      </c>
      <c r="F495" s="59">
        <v>286.20842705000001</v>
      </c>
      <c r="G495" s="59">
        <v>285.79266856999999</v>
      </c>
      <c r="H495" s="59">
        <v>282.91738271999998</v>
      </c>
      <c r="I495" s="59">
        <v>272.02202194</v>
      </c>
      <c r="J495" s="59">
        <v>253.54729606999999</v>
      </c>
      <c r="K495" s="59">
        <v>238.39152515999999</v>
      </c>
      <c r="L495" s="59">
        <v>226.46999467000001</v>
      </c>
      <c r="M495" s="59">
        <v>219.86826266</v>
      </c>
      <c r="N495" s="59">
        <v>222.03875563</v>
      </c>
      <c r="O495" s="59">
        <v>221.31310771</v>
      </c>
      <c r="P495" s="59">
        <v>206.15194237</v>
      </c>
      <c r="Q495" s="59">
        <v>208.81505727000001</v>
      </c>
      <c r="R495" s="59">
        <v>211.05303727</v>
      </c>
      <c r="S495" s="59">
        <v>209.49047472000001</v>
      </c>
      <c r="T495" s="59">
        <v>208.61464043000001</v>
      </c>
      <c r="U495" s="59">
        <v>211.57204336999999</v>
      </c>
      <c r="V495" s="59">
        <v>213.09266832</v>
      </c>
      <c r="W495" s="59">
        <v>209.96495954</v>
      </c>
      <c r="X495" s="59">
        <v>215.36897845999999</v>
      </c>
      <c r="Y495" s="59">
        <v>229.3689861</v>
      </c>
    </row>
    <row r="496" spans="1:25" s="60" customFormat="1" ht="15" x14ac:dyDescent="0.4">
      <c r="A496" s="58" t="s">
        <v>155</v>
      </c>
      <c r="B496" s="59">
        <v>247.14345827</v>
      </c>
      <c r="C496" s="59">
        <v>261.98520721</v>
      </c>
      <c r="D496" s="59">
        <v>269.15736998</v>
      </c>
      <c r="E496" s="59">
        <v>275.54030295000001</v>
      </c>
      <c r="F496" s="59">
        <v>281.81284091999999</v>
      </c>
      <c r="G496" s="59">
        <v>273.67649254000003</v>
      </c>
      <c r="H496" s="59">
        <v>277.28968637000003</v>
      </c>
      <c r="I496" s="59">
        <v>270.98456177000003</v>
      </c>
      <c r="J496" s="59">
        <v>248.56429636999999</v>
      </c>
      <c r="K496" s="59">
        <v>227.79488714999999</v>
      </c>
      <c r="L496" s="59">
        <v>217.91480809999999</v>
      </c>
      <c r="M496" s="59">
        <v>214.88239497000001</v>
      </c>
      <c r="N496" s="59">
        <v>214.40476461</v>
      </c>
      <c r="O496" s="59">
        <v>213.92985905</v>
      </c>
      <c r="P496" s="59">
        <v>216.33367559000001</v>
      </c>
      <c r="Q496" s="59">
        <v>217.32172847000001</v>
      </c>
      <c r="R496" s="59">
        <v>216.82637557000001</v>
      </c>
      <c r="S496" s="59">
        <v>216.30033011</v>
      </c>
      <c r="T496" s="59">
        <v>214.18501072999999</v>
      </c>
      <c r="U496" s="59">
        <v>214.63180223000001</v>
      </c>
      <c r="V496" s="59">
        <v>214.05960726000001</v>
      </c>
      <c r="W496" s="59">
        <v>212.25458173999999</v>
      </c>
      <c r="X496" s="59">
        <v>219.96362522999999</v>
      </c>
      <c r="Y496" s="59">
        <v>223.40658431</v>
      </c>
    </row>
    <row r="497" spans="1:25" s="60" customFormat="1" ht="15" x14ac:dyDescent="0.4">
      <c r="A497" s="58" t="s">
        <v>156</v>
      </c>
      <c r="B497" s="59">
        <v>236.50154143</v>
      </c>
      <c r="C497" s="59">
        <v>246.83039593000001</v>
      </c>
      <c r="D497" s="59">
        <v>255.22379618000002</v>
      </c>
      <c r="E497" s="59">
        <v>260.77899490999999</v>
      </c>
      <c r="F497" s="59">
        <v>262.37982340000002</v>
      </c>
      <c r="G497" s="59">
        <v>262.42732544</v>
      </c>
      <c r="H497" s="59">
        <v>252.24895293999998</v>
      </c>
      <c r="I497" s="59">
        <v>237.68468361000001</v>
      </c>
      <c r="J497" s="59">
        <v>221.04573875</v>
      </c>
      <c r="K497" s="59">
        <v>210.53373823000001</v>
      </c>
      <c r="L497" s="59">
        <v>204.19230737999999</v>
      </c>
      <c r="M497" s="59">
        <v>200.55108078000001</v>
      </c>
      <c r="N497" s="59">
        <v>197.94643808999999</v>
      </c>
      <c r="O497" s="59">
        <v>200.00381474</v>
      </c>
      <c r="P497" s="59">
        <v>199.75426866999999</v>
      </c>
      <c r="Q497" s="59">
        <v>199.50117198000001</v>
      </c>
      <c r="R497" s="59">
        <v>198.89491644</v>
      </c>
      <c r="S497" s="59">
        <v>197.84850627</v>
      </c>
      <c r="T497" s="59">
        <v>197.50141317000001</v>
      </c>
      <c r="U497" s="59">
        <v>199.62233058999999</v>
      </c>
      <c r="V497" s="59">
        <v>201.29914198</v>
      </c>
      <c r="W497" s="59">
        <v>196.02166539000001</v>
      </c>
      <c r="X497" s="59">
        <v>206.58511734999999</v>
      </c>
      <c r="Y497" s="59">
        <v>218.80599459000001</v>
      </c>
    </row>
    <row r="498" spans="1:25" s="60" customFormat="1" ht="15" x14ac:dyDescent="0.4">
      <c r="A498" s="58" t="s">
        <v>157</v>
      </c>
      <c r="B498" s="59">
        <v>250.16037166999999</v>
      </c>
      <c r="C498" s="59">
        <v>264.56130296999999</v>
      </c>
      <c r="D498" s="59">
        <v>272.18872984000001</v>
      </c>
      <c r="E498" s="59">
        <v>275.07376140999997</v>
      </c>
      <c r="F498" s="59">
        <v>274.14182812000001</v>
      </c>
      <c r="G498" s="59">
        <v>269.63242306000001</v>
      </c>
      <c r="H498" s="59">
        <v>262.95303709000001</v>
      </c>
      <c r="I498" s="59">
        <v>245.77030601000001</v>
      </c>
      <c r="J498" s="59">
        <v>228.81661247</v>
      </c>
      <c r="K498" s="59">
        <v>216.23995647999999</v>
      </c>
      <c r="L498" s="59">
        <v>211.28912443999999</v>
      </c>
      <c r="M498" s="59">
        <v>208.49028121000001</v>
      </c>
      <c r="N498" s="59">
        <v>206.16515451000001</v>
      </c>
      <c r="O498" s="59">
        <v>204.60601080999999</v>
      </c>
      <c r="P498" s="59">
        <v>203.21204584</v>
      </c>
      <c r="Q498" s="59">
        <v>203.35909065000001</v>
      </c>
      <c r="R498" s="59">
        <v>204.59795779000001</v>
      </c>
      <c r="S498" s="59">
        <v>204.91116302</v>
      </c>
      <c r="T498" s="59">
        <v>206.09434429999999</v>
      </c>
      <c r="U498" s="59">
        <v>208.28932198999999</v>
      </c>
      <c r="V498" s="59">
        <v>209.60525937</v>
      </c>
      <c r="W498" s="59">
        <v>207.66220200999999</v>
      </c>
      <c r="X498" s="59">
        <v>216.1443955</v>
      </c>
      <c r="Y498" s="59">
        <v>227.43584837</v>
      </c>
    </row>
    <row r="499" spans="1:25" s="60" customFormat="1" ht="15" x14ac:dyDescent="0.4">
      <c r="A499" s="58" t="s">
        <v>158</v>
      </c>
      <c r="B499" s="59">
        <v>256.17699087</v>
      </c>
      <c r="C499" s="59">
        <v>270.50249078000002</v>
      </c>
      <c r="D499" s="59">
        <v>276.46457951000002</v>
      </c>
      <c r="E499" s="59">
        <v>272.61687599999999</v>
      </c>
      <c r="F499" s="59">
        <v>272.95955572000003</v>
      </c>
      <c r="G499" s="59">
        <v>273.18827743999998</v>
      </c>
      <c r="H499" s="59">
        <v>270.83501928999999</v>
      </c>
      <c r="I499" s="59">
        <v>254.99907339999999</v>
      </c>
      <c r="J499" s="59">
        <v>236.37475868999999</v>
      </c>
      <c r="K499" s="59">
        <v>223.21116208000001</v>
      </c>
      <c r="L499" s="59">
        <v>215.36883265</v>
      </c>
      <c r="M499" s="59">
        <v>211.88775760999999</v>
      </c>
      <c r="N499" s="59">
        <v>210.38556259999999</v>
      </c>
      <c r="O499" s="59">
        <v>210.05451579999999</v>
      </c>
      <c r="P499" s="59">
        <v>209.29580589</v>
      </c>
      <c r="Q499" s="59">
        <v>210.20882936999999</v>
      </c>
      <c r="R499" s="59">
        <v>210.52678363000001</v>
      </c>
      <c r="S499" s="59">
        <v>212.09074529</v>
      </c>
      <c r="T499" s="59">
        <v>213.17425401</v>
      </c>
      <c r="U499" s="59">
        <v>215.96066666999999</v>
      </c>
      <c r="V499" s="59">
        <v>217.85291128</v>
      </c>
      <c r="W499" s="59">
        <v>215.69473339999999</v>
      </c>
      <c r="X499" s="59">
        <v>220.60776192</v>
      </c>
      <c r="Y499" s="59">
        <v>233.68648024999999</v>
      </c>
    </row>
    <row r="500" spans="1:25" s="60" customFormat="1" ht="15" x14ac:dyDescent="0.4">
      <c r="A500" s="58" t="s">
        <v>159</v>
      </c>
      <c r="B500" s="59">
        <v>249.97121912</v>
      </c>
      <c r="C500" s="59">
        <v>265.79246623</v>
      </c>
      <c r="D500" s="59">
        <v>277.35471307</v>
      </c>
      <c r="E500" s="59">
        <v>279.70741586999998</v>
      </c>
      <c r="F500" s="59">
        <v>280.44281741999998</v>
      </c>
      <c r="G500" s="59">
        <v>280.41655811999999</v>
      </c>
      <c r="H500" s="59">
        <v>274.04398725999999</v>
      </c>
      <c r="I500" s="59">
        <v>257.89795796999999</v>
      </c>
      <c r="J500" s="59">
        <v>241.32387951000001</v>
      </c>
      <c r="K500" s="59">
        <v>231.10690701999999</v>
      </c>
      <c r="L500" s="59">
        <v>223.10088794999999</v>
      </c>
      <c r="M500" s="59">
        <v>220.05424980999999</v>
      </c>
      <c r="N500" s="59">
        <v>221.23171091</v>
      </c>
      <c r="O500" s="59">
        <v>219.64753578</v>
      </c>
      <c r="P500" s="59">
        <v>216.17929081</v>
      </c>
      <c r="Q500" s="59">
        <v>215.28086686</v>
      </c>
      <c r="R500" s="59">
        <v>217.19911959999999</v>
      </c>
      <c r="S500" s="59">
        <v>216.49017882000001</v>
      </c>
      <c r="T500" s="59">
        <v>216.15353891999999</v>
      </c>
      <c r="U500" s="59">
        <v>219.14230968000001</v>
      </c>
      <c r="V500" s="59">
        <v>220.93960591999999</v>
      </c>
      <c r="W500" s="59">
        <v>217.26154274999999</v>
      </c>
      <c r="X500" s="59">
        <v>226.47912133</v>
      </c>
      <c r="Y500" s="59">
        <v>239.93706021</v>
      </c>
    </row>
    <row r="501" spans="1:25" s="60" customFormat="1" ht="15" x14ac:dyDescent="0.4">
      <c r="A501" s="58" t="s">
        <v>160</v>
      </c>
      <c r="B501" s="59">
        <v>247.66749168999999</v>
      </c>
      <c r="C501" s="59">
        <v>257.70089941999998</v>
      </c>
      <c r="D501" s="59">
        <v>268.17994306999998</v>
      </c>
      <c r="E501" s="59">
        <v>266.94608684999997</v>
      </c>
      <c r="F501" s="59">
        <v>267.13704459000002</v>
      </c>
      <c r="G501" s="59">
        <v>268.05486573000002</v>
      </c>
      <c r="H501" s="59">
        <v>241.69619671000001</v>
      </c>
      <c r="I501" s="59">
        <v>243.30248209000001</v>
      </c>
      <c r="J501" s="59">
        <v>231.44631562000001</v>
      </c>
      <c r="K501" s="59">
        <v>223.90665672</v>
      </c>
      <c r="L501" s="59">
        <v>219.57655686999999</v>
      </c>
      <c r="M501" s="59">
        <v>217.15379419999999</v>
      </c>
      <c r="N501" s="59">
        <v>214.99563823</v>
      </c>
      <c r="O501" s="59">
        <v>213.14100594000001</v>
      </c>
      <c r="P501" s="59">
        <v>213.24839172</v>
      </c>
      <c r="Q501" s="59">
        <v>214.26592649</v>
      </c>
      <c r="R501" s="59">
        <v>213.99993577000001</v>
      </c>
      <c r="S501" s="59">
        <v>212.47925330999999</v>
      </c>
      <c r="T501" s="59">
        <v>211.70623406000001</v>
      </c>
      <c r="U501" s="59">
        <v>216.79422442000001</v>
      </c>
      <c r="V501" s="59">
        <v>220.66170206000001</v>
      </c>
      <c r="W501" s="59">
        <v>216.82683659</v>
      </c>
      <c r="X501" s="59">
        <v>226.69339553</v>
      </c>
      <c r="Y501" s="59">
        <v>240.03707276</v>
      </c>
    </row>
    <row r="502" spans="1:25" s="60" customFormat="1" ht="15" x14ac:dyDescent="0.4">
      <c r="A502" s="58" t="s">
        <v>161</v>
      </c>
      <c r="B502" s="59">
        <v>252.97600331999999</v>
      </c>
      <c r="C502" s="59">
        <v>263.34468010000001</v>
      </c>
      <c r="D502" s="59">
        <v>269.52399453999999</v>
      </c>
      <c r="E502" s="59">
        <v>274.49711893</v>
      </c>
      <c r="F502" s="59">
        <v>271.79788657</v>
      </c>
      <c r="G502" s="59">
        <v>273.41023050000001</v>
      </c>
      <c r="H502" s="59">
        <v>268.51119645</v>
      </c>
      <c r="I502" s="59">
        <v>249.85703695000001</v>
      </c>
      <c r="J502" s="59">
        <v>246.14227083</v>
      </c>
      <c r="K502" s="59">
        <v>234.04517250999999</v>
      </c>
      <c r="L502" s="59">
        <v>225.40560085000001</v>
      </c>
      <c r="M502" s="59">
        <v>220.59954963000001</v>
      </c>
      <c r="N502" s="59">
        <v>219.95375508000001</v>
      </c>
      <c r="O502" s="59">
        <v>219.60558535000001</v>
      </c>
      <c r="P502" s="59">
        <v>220.75882751</v>
      </c>
      <c r="Q502" s="59">
        <v>221.18260226000001</v>
      </c>
      <c r="R502" s="59">
        <v>221.66616554999999</v>
      </c>
      <c r="S502" s="59">
        <v>220.58756840999999</v>
      </c>
      <c r="T502" s="59">
        <v>219.06495598999999</v>
      </c>
      <c r="U502" s="59">
        <v>222.51946649000001</v>
      </c>
      <c r="V502" s="59">
        <v>223.33795394000001</v>
      </c>
      <c r="W502" s="59">
        <v>220.91412323</v>
      </c>
      <c r="X502" s="59">
        <v>228.21765612999999</v>
      </c>
      <c r="Y502" s="59">
        <v>242.80570918000001</v>
      </c>
    </row>
    <row r="503" spans="1:25" s="60" customFormat="1" ht="15" x14ac:dyDescent="0.4">
      <c r="A503" s="58" t="s">
        <v>162</v>
      </c>
      <c r="B503" s="59">
        <v>254.06510004</v>
      </c>
      <c r="C503" s="59">
        <v>266.88706517999998</v>
      </c>
      <c r="D503" s="59">
        <v>269.61713348000001</v>
      </c>
      <c r="E503" s="59">
        <v>270.19659272000001</v>
      </c>
      <c r="F503" s="59">
        <v>270.98362170000001</v>
      </c>
      <c r="G503" s="59">
        <v>273.01971008999999</v>
      </c>
      <c r="H503" s="59">
        <v>272.88590399999998</v>
      </c>
      <c r="I503" s="59">
        <v>269.32621094000001</v>
      </c>
      <c r="J503" s="59">
        <v>249.39010396</v>
      </c>
      <c r="K503" s="59">
        <v>236.36829840999999</v>
      </c>
      <c r="L503" s="59">
        <v>226.16827348000001</v>
      </c>
      <c r="M503" s="59">
        <v>219.17946595000001</v>
      </c>
      <c r="N503" s="59">
        <v>218.70447211999999</v>
      </c>
      <c r="O503" s="59">
        <v>218.35599617</v>
      </c>
      <c r="P503" s="59">
        <v>220.70229191999999</v>
      </c>
      <c r="Q503" s="59">
        <v>220.87804406000001</v>
      </c>
      <c r="R503" s="59">
        <v>219.59967861000001</v>
      </c>
      <c r="S503" s="59">
        <v>217.81264156</v>
      </c>
      <c r="T503" s="59">
        <v>214.94696973999999</v>
      </c>
      <c r="U503" s="59">
        <v>217.40089434000001</v>
      </c>
      <c r="V503" s="59">
        <v>219.11495736000001</v>
      </c>
      <c r="W503" s="59">
        <v>215.09749629999999</v>
      </c>
      <c r="X503" s="59">
        <v>224.76804471</v>
      </c>
      <c r="Y503" s="59">
        <v>240.62497868</v>
      </c>
    </row>
    <row r="504" spans="1:25" s="60" customFormat="1" ht="15" x14ac:dyDescent="0.4">
      <c r="A504" s="58" t="s">
        <v>163</v>
      </c>
      <c r="B504" s="59">
        <v>268.34585557000003</v>
      </c>
      <c r="C504" s="59">
        <v>286.29204347000001</v>
      </c>
      <c r="D504" s="59">
        <v>293.02444641</v>
      </c>
      <c r="E504" s="59">
        <v>299.59281951000003</v>
      </c>
      <c r="F504" s="59">
        <v>299.60314226000003</v>
      </c>
      <c r="G504" s="59">
        <v>296.86436579999997</v>
      </c>
      <c r="H504" s="59">
        <v>288.83822421000002</v>
      </c>
      <c r="I504" s="59">
        <v>275.95489108999999</v>
      </c>
      <c r="J504" s="59">
        <v>257.97972064999999</v>
      </c>
      <c r="K504" s="59">
        <v>243.14728086</v>
      </c>
      <c r="L504" s="59">
        <v>236.05944916999999</v>
      </c>
      <c r="M504" s="59">
        <v>232.81466836000001</v>
      </c>
      <c r="N504" s="59">
        <v>232.98284158999999</v>
      </c>
      <c r="O504" s="59">
        <v>231.72665402000001</v>
      </c>
      <c r="P504" s="59">
        <v>232.61482212999999</v>
      </c>
      <c r="Q504" s="59">
        <v>231.84855904</v>
      </c>
      <c r="R504" s="59">
        <v>232.12168844999999</v>
      </c>
      <c r="S504" s="59">
        <v>231.47738715</v>
      </c>
      <c r="T504" s="59">
        <v>230.10144944000001</v>
      </c>
      <c r="U504" s="59">
        <v>232.59599471999999</v>
      </c>
      <c r="V504" s="59">
        <v>235.38716583999999</v>
      </c>
      <c r="W504" s="59">
        <v>232.70329652000001</v>
      </c>
      <c r="X504" s="59">
        <v>237.22537614999999</v>
      </c>
      <c r="Y504" s="59">
        <v>257.60922167000001</v>
      </c>
    </row>
    <row r="505" spans="1:25" s="60" customFormat="1" ht="15" x14ac:dyDescent="0.4">
      <c r="A505" s="58" t="s">
        <v>164</v>
      </c>
      <c r="B505" s="59">
        <v>256.85280612000003</v>
      </c>
      <c r="C505" s="59">
        <v>270.11521109</v>
      </c>
      <c r="D505" s="59">
        <v>281.16738480999999</v>
      </c>
      <c r="E505" s="59">
        <v>287.20711385999999</v>
      </c>
      <c r="F505" s="59">
        <v>286.74777690000002</v>
      </c>
      <c r="G505" s="59">
        <v>282.48317629000002</v>
      </c>
      <c r="H505" s="59">
        <v>274.24845854</v>
      </c>
      <c r="I505" s="59">
        <v>257.27677724</v>
      </c>
      <c r="J505" s="59">
        <v>239.47418959000001</v>
      </c>
      <c r="K505" s="59">
        <v>225.46241405000001</v>
      </c>
      <c r="L505" s="59">
        <v>216.10583664000001</v>
      </c>
      <c r="M505" s="59">
        <v>215.07077699999999</v>
      </c>
      <c r="N505" s="59">
        <v>214.61660527000001</v>
      </c>
      <c r="O505" s="59">
        <v>213.10355446</v>
      </c>
      <c r="P505" s="59">
        <v>214.07083643000001</v>
      </c>
      <c r="Q505" s="59">
        <v>213.98376604000001</v>
      </c>
      <c r="R505" s="59">
        <v>214.14074306000001</v>
      </c>
      <c r="S505" s="59">
        <v>214.64967892999999</v>
      </c>
      <c r="T505" s="59">
        <v>213.38169389000001</v>
      </c>
      <c r="U505" s="59">
        <v>214.20702248000001</v>
      </c>
      <c r="V505" s="59">
        <v>216.21301399000001</v>
      </c>
      <c r="W505" s="59">
        <v>215.91480808</v>
      </c>
      <c r="X505" s="59">
        <v>225.77576676999999</v>
      </c>
      <c r="Y505" s="59">
        <v>240.31590059000001</v>
      </c>
    </row>
    <row r="506" spans="1:25" s="60" customFormat="1" ht="15" x14ac:dyDescent="0.4">
      <c r="A506" s="58" t="s">
        <v>165</v>
      </c>
      <c r="B506" s="59">
        <v>250.59743811000001</v>
      </c>
      <c r="C506" s="59">
        <v>266.95302099000003</v>
      </c>
      <c r="D506" s="59">
        <v>275.29152728000003</v>
      </c>
      <c r="E506" s="59">
        <v>280.18194889</v>
      </c>
      <c r="F506" s="59">
        <v>282.91129964999999</v>
      </c>
      <c r="G506" s="59">
        <v>279.45130313999999</v>
      </c>
      <c r="H506" s="59">
        <v>277.27024337</v>
      </c>
      <c r="I506" s="59">
        <v>259.73416723000003</v>
      </c>
      <c r="J506" s="59">
        <v>238.83645439</v>
      </c>
      <c r="K506" s="59">
        <v>221.41434447</v>
      </c>
      <c r="L506" s="59">
        <v>208.8493665</v>
      </c>
      <c r="M506" s="59">
        <v>206.78449903000001</v>
      </c>
      <c r="N506" s="59">
        <v>205.31141091999999</v>
      </c>
      <c r="O506" s="59">
        <v>205.96435320000001</v>
      </c>
      <c r="P506" s="59">
        <v>206.11774308</v>
      </c>
      <c r="Q506" s="59">
        <v>207.00748530999999</v>
      </c>
      <c r="R506" s="59">
        <v>208.83992874</v>
      </c>
      <c r="S506" s="59">
        <v>210.30948072000001</v>
      </c>
      <c r="T506" s="59">
        <v>209.83998804999999</v>
      </c>
      <c r="U506" s="59">
        <v>211.82225886000001</v>
      </c>
      <c r="V506" s="59">
        <v>214.02486542</v>
      </c>
      <c r="W506" s="59">
        <v>213.30835658999999</v>
      </c>
      <c r="X506" s="59">
        <v>222.60693008999999</v>
      </c>
      <c r="Y506" s="59">
        <v>224.84032986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226.09793687000001</v>
      </c>
      <c r="C510" s="64">
        <v>240.82877038999999</v>
      </c>
      <c r="D510" s="64">
        <v>252.60884553000002</v>
      </c>
      <c r="E510" s="64">
        <v>255.54263358</v>
      </c>
      <c r="F510" s="64">
        <v>256.51141508000001</v>
      </c>
      <c r="G510" s="64">
        <v>255.28990124000001</v>
      </c>
      <c r="H510" s="64">
        <v>242.76148111000001</v>
      </c>
      <c r="I510" s="64">
        <v>225.85902518</v>
      </c>
      <c r="J510" s="64">
        <v>211.66633221000001</v>
      </c>
      <c r="K510" s="64">
        <v>203.11066260000001</v>
      </c>
      <c r="L510" s="64">
        <v>199.92714749999999</v>
      </c>
      <c r="M510" s="64">
        <v>202.94666246</v>
      </c>
      <c r="N510" s="64">
        <v>201.4241308</v>
      </c>
      <c r="O510" s="64">
        <v>202.10950209999999</v>
      </c>
      <c r="P510" s="64">
        <v>202.2548036</v>
      </c>
      <c r="Q510" s="64">
        <v>202.36746943</v>
      </c>
      <c r="R510" s="64">
        <v>202.83295287000001</v>
      </c>
      <c r="S510" s="64">
        <v>203.84299847</v>
      </c>
      <c r="T510" s="64">
        <v>203.93556475</v>
      </c>
      <c r="U510" s="64">
        <v>203.88579928999999</v>
      </c>
      <c r="V510" s="64">
        <v>204.99167886999999</v>
      </c>
      <c r="W510" s="64">
        <v>200.82163032</v>
      </c>
      <c r="X510" s="64">
        <v>205.47409805000001</v>
      </c>
      <c r="Y510" s="64">
        <v>213.03660797000001</v>
      </c>
    </row>
    <row r="511" spans="1:25" s="60" customFormat="1" ht="15" x14ac:dyDescent="0.4">
      <c r="A511" s="58" t="s">
        <v>136</v>
      </c>
      <c r="B511" s="59">
        <v>223.70053881999999</v>
      </c>
      <c r="C511" s="59">
        <v>237.13407769</v>
      </c>
      <c r="D511" s="59">
        <v>245.43325985000001</v>
      </c>
      <c r="E511" s="59">
        <v>252.69864376000001</v>
      </c>
      <c r="F511" s="59">
        <v>252.51259458000004</v>
      </c>
      <c r="G511" s="59">
        <v>248.08945399000001</v>
      </c>
      <c r="H511" s="59">
        <v>238.15433916999999</v>
      </c>
      <c r="I511" s="59">
        <v>215.16358167000001</v>
      </c>
      <c r="J511" s="59">
        <v>197.79909726</v>
      </c>
      <c r="K511" s="59">
        <v>187.43312685000001</v>
      </c>
      <c r="L511" s="59">
        <v>184.80999004</v>
      </c>
      <c r="M511" s="59">
        <v>186.02747485</v>
      </c>
      <c r="N511" s="59">
        <v>185.70030869999999</v>
      </c>
      <c r="O511" s="59">
        <v>183.47913076</v>
      </c>
      <c r="P511" s="59">
        <v>183.87651751000001</v>
      </c>
      <c r="Q511" s="59">
        <v>185.16769518000001</v>
      </c>
      <c r="R511" s="59">
        <v>184.93789595999999</v>
      </c>
      <c r="S511" s="59">
        <v>191.90511814000001</v>
      </c>
      <c r="T511" s="59">
        <v>190.70563207999999</v>
      </c>
      <c r="U511" s="59">
        <v>192.66836552000001</v>
      </c>
      <c r="V511" s="59">
        <v>193.87302611000001</v>
      </c>
      <c r="W511" s="59">
        <v>190.66475751999999</v>
      </c>
      <c r="X511" s="59">
        <v>199.82525548000001</v>
      </c>
      <c r="Y511" s="59">
        <v>206.34068396999999</v>
      </c>
    </row>
    <row r="512" spans="1:25" s="60" customFormat="1" ht="15" x14ac:dyDescent="0.4">
      <c r="A512" s="58" t="s">
        <v>137</v>
      </c>
      <c r="B512" s="59">
        <v>225.98695382</v>
      </c>
      <c r="C512" s="59">
        <v>244.14571054000001</v>
      </c>
      <c r="D512" s="59">
        <v>253.26194497999998</v>
      </c>
      <c r="E512" s="59">
        <v>260.34562185999999</v>
      </c>
      <c r="F512" s="59">
        <v>260.71678121000002</v>
      </c>
      <c r="G512" s="59">
        <v>258.14787094000002</v>
      </c>
      <c r="H512" s="59">
        <v>245.35409461</v>
      </c>
      <c r="I512" s="59">
        <v>225.00668572000001</v>
      </c>
      <c r="J512" s="59">
        <v>212.77085832</v>
      </c>
      <c r="K512" s="59">
        <v>202.99223885000001</v>
      </c>
      <c r="L512" s="59">
        <v>201.00891136999999</v>
      </c>
      <c r="M512" s="59">
        <v>199.83985093999999</v>
      </c>
      <c r="N512" s="59">
        <v>200.16662989</v>
      </c>
      <c r="O512" s="59">
        <v>197.77888093999999</v>
      </c>
      <c r="P512" s="59">
        <v>197.93389614</v>
      </c>
      <c r="Q512" s="59">
        <v>197.84148056000001</v>
      </c>
      <c r="R512" s="59">
        <v>198.98757126000001</v>
      </c>
      <c r="S512" s="59">
        <v>201.49837798999999</v>
      </c>
      <c r="T512" s="59">
        <v>201.92835565999999</v>
      </c>
      <c r="U512" s="59">
        <v>203.48520972</v>
      </c>
      <c r="V512" s="59">
        <v>205.08096104000001</v>
      </c>
      <c r="W512" s="59">
        <v>203.99365216999999</v>
      </c>
      <c r="X512" s="59">
        <v>208.20320709000001</v>
      </c>
      <c r="Y512" s="59">
        <v>220.91144704000001</v>
      </c>
    </row>
    <row r="513" spans="1:25" s="60" customFormat="1" ht="15" x14ac:dyDescent="0.4">
      <c r="A513" s="58" t="s">
        <v>138</v>
      </c>
      <c r="B513" s="59">
        <v>202.05952643000001</v>
      </c>
      <c r="C513" s="59">
        <v>224.49486221000001</v>
      </c>
      <c r="D513" s="59">
        <v>229.59544955999999</v>
      </c>
      <c r="E513" s="59">
        <v>234.96992291999999</v>
      </c>
      <c r="F513" s="59">
        <v>235.99432239999999</v>
      </c>
      <c r="G513" s="59">
        <v>234.88770079</v>
      </c>
      <c r="H513" s="59">
        <v>222.24253579000001</v>
      </c>
      <c r="I513" s="59">
        <v>217.93760380000001</v>
      </c>
      <c r="J513" s="59">
        <v>204.32122318</v>
      </c>
      <c r="K513" s="59">
        <v>193.84646881</v>
      </c>
      <c r="L513" s="59">
        <v>191.54461839000001</v>
      </c>
      <c r="M513" s="59">
        <v>187.46064114999999</v>
      </c>
      <c r="N513" s="59">
        <v>188.55749567999999</v>
      </c>
      <c r="O513" s="59">
        <v>186.08341000999999</v>
      </c>
      <c r="P513" s="59">
        <v>185.55423468000001</v>
      </c>
      <c r="Q513" s="59">
        <v>186.02515026</v>
      </c>
      <c r="R513" s="59">
        <v>187.60980215000001</v>
      </c>
      <c r="S513" s="59">
        <v>186.13214920999999</v>
      </c>
      <c r="T513" s="59">
        <v>184.354996</v>
      </c>
      <c r="U513" s="59">
        <v>186.82852853</v>
      </c>
      <c r="V513" s="59">
        <v>188.21675382999999</v>
      </c>
      <c r="W513" s="59">
        <v>184.53883664</v>
      </c>
      <c r="X513" s="59">
        <v>191.84303946</v>
      </c>
      <c r="Y513" s="59">
        <v>206.85266489</v>
      </c>
    </row>
    <row r="514" spans="1:25" s="60" customFormat="1" ht="15" x14ac:dyDescent="0.4">
      <c r="A514" s="58" t="s">
        <v>139</v>
      </c>
      <c r="B514" s="59">
        <v>219.80002071999999</v>
      </c>
      <c r="C514" s="59">
        <v>234.00854484999999</v>
      </c>
      <c r="D514" s="59">
        <v>242.95221885000001</v>
      </c>
      <c r="E514" s="59">
        <v>247.13253017</v>
      </c>
      <c r="F514" s="59">
        <v>245.88286640999999</v>
      </c>
      <c r="G514" s="59">
        <v>240.97726544</v>
      </c>
      <c r="H514" s="59">
        <v>233.13723232000001</v>
      </c>
      <c r="I514" s="59">
        <v>217.65094264000001</v>
      </c>
      <c r="J514" s="59">
        <v>201.66505538000001</v>
      </c>
      <c r="K514" s="59">
        <v>197.58687122000001</v>
      </c>
      <c r="L514" s="59">
        <v>199.50770111</v>
      </c>
      <c r="M514" s="59">
        <v>197.83617065000001</v>
      </c>
      <c r="N514" s="59">
        <v>198.97473312</v>
      </c>
      <c r="O514" s="59">
        <v>198.75638637</v>
      </c>
      <c r="P514" s="59">
        <v>200.10904160999999</v>
      </c>
      <c r="Q514" s="59">
        <v>201.89880343999999</v>
      </c>
      <c r="R514" s="59">
        <v>201.22047327000001</v>
      </c>
      <c r="S514" s="59">
        <v>200.12552221999999</v>
      </c>
      <c r="T514" s="59">
        <v>198.99863873999999</v>
      </c>
      <c r="U514" s="59">
        <v>201.04058168</v>
      </c>
      <c r="V514" s="59">
        <v>203.14793028</v>
      </c>
      <c r="W514" s="59">
        <v>199.14909796000001</v>
      </c>
      <c r="X514" s="59">
        <v>205.57110953</v>
      </c>
      <c r="Y514" s="59">
        <v>222.79253929000001</v>
      </c>
    </row>
    <row r="515" spans="1:25" s="60" customFormat="1" ht="15" x14ac:dyDescent="0.4">
      <c r="A515" s="58" t="s">
        <v>140</v>
      </c>
      <c r="B515" s="59">
        <v>223.22261528000001</v>
      </c>
      <c r="C515" s="59">
        <v>235.75268174999999</v>
      </c>
      <c r="D515" s="59">
        <v>251.17728319</v>
      </c>
      <c r="E515" s="59">
        <v>260.57875560999997</v>
      </c>
      <c r="F515" s="59">
        <v>263.45851441000002</v>
      </c>
      <c r="G515" s="59">
        <v>262.25578804000003</v>
      </c>
      <c r="H515" s="59">
        <v>261.46581087999999</v>
      </c>
      <c r="I515" s="59">
        <v>248.97290756000001</v>
      </c>
      <c r="J515" s="59">
        <v>229.90816043999999</v>
      </c>
      <c r="K515" s="59">
        <v>215.68660098999999</v>
      </c>
      <c r="L515" s="59">
        <v>206.1618751</v>
      </c>
      <c r="M515" s="59">
        <v>203.23375117000001</v>
      </c>
      <c r="N515" s="59">
        <v>203.02232370999999</v>
      </c>
      <c r="O515" s="59">
        <v>202.57967553</v>
      </c>
      <c r="P515" s="59">
        <v>202.29610907</v>
      </c>
      <c r="Q515" s="59">
        <v>204.07845753999999</v>
      </c>
      <c r="R515" s="59">
        <v>208.48992299</v>
      </c>
      <c r="S515" s="59">
        <v>206.51638595</v>
      </c>
      <c r="T515" s="59">
        <v>205.50547434000001</v>
      </c>
      <c r="U515" s="59">
        <v>206.76342002999999</v>
      </c>
      <c r="V515" s="59">
        <v>208.37244505000001</v>
      </c>
      <c r="W515" s="59">
        <v>207.13571906999999</v>
      </c>
      <c r="X515" s="59">
        <v>212.25641615000001</v>
      </c>
      <c r="Y515" s="59">
        <v>225.09851877</v>
      </c>
    </row>
    <row r="516" spans="1:25" s="60" customFormat="1" ht="15" x14ac:dyDescent="0.4">
      <c r="A516" s="58" t="s">
        <v>141</v>
      </c>
      <c r="B516" s="59">
        <v>246.18835354000001</v>
      </c>
      <c r="C516" s="59">
        <v>255.46420798000003</v>
      </c>
      <c r="D516" s="59">
        <v>264.42795073000002</v>
      </c>
      <c r="E516" s="59">
        <v>263.31902051999998</v>
      </c>
      <c r="F516" s="59">
        <v>263.78338560999998</v>
      </c>
      <c r="G516" s="59">
        <v>264.23754285000001</v>
      </c>
      <c r="H516" s="59">
        <v>266.59740248999998</v>
      </c>
      <c r="I516" s="59">
        <v>261.17326063000002</v>
      </c>
      <c r="J516" s="59">
        <v>241.56148956000001</v>
      </c>
      <c r="K516" s="59">
        <v>227.32082861999999</v>
      </c>
      <c r="L516" s="59">
        <v>220.34435977000001</v>
      </c>
      <c r="M516" s="59">
        <v>219.09032501999999</v>
      </c>
      <c r="N516" s="59">
        <v>217.03177804000001</v>
      </c>
      <c r="O516" s="59">
        <v>215.20999531000001</v>
      </c>
      <c r="P516" s="59">
        <v>217.26735957</v>
      </c>
      <c r="Q516" s="59">
        <v>218.93009776</v>
      </c>
      <c r="R516" s="59">
        <v>217.88367507000001</v>
      </c>
      <c r="S516" s="59">
        <v>217.70875659000001</v>
      </c>
      <c r="T516" s="59">
        <v>214.75115872999999</v>
      </c>
      <c r="U516" s="59">
        <v>215.86564154999999</v>
      </c>
      <c r="V516" s="59">
        <v>216.49893689999999</v>
      </c>
      <c r="W516" s="59">
        <v>214.81940892</v>
      </c>
      <c r="X516" s="59">
        <v>222.53545327</v>
      </c>
      <c r="Y516" s="59">
        <v>235.32801112999999</v>
      </c>
    </row>
    <row r="517" spans="1:25" s="60" customFormat="1" ht="15" x14ac:dyDescent="0.4">
      <c r="A517" s="58" t="s">
        <v>142</v>
      </c>
      <c r="B517" s="59">
        <v>249.14593038000001</v>
      </c>
      <c r="C517" s="59">
        <v>263.56885377999998</v>
      </c>
      <c r="D517" s="59">
        <v>274.90231684999998</v>
      </c>
      <c r="E517" s="59">
        <v>278.97883346999998</v>
      </c>
      <c r="F517" s="59">
        <v>279.87720559000002</v>
      </c>
      <c r="G517" s="59">
        <v>277.31451156000003</v>
      </c>
      <c r="H517" s="59">
        <v>262.80047986</v>
      </c>
      <c r="I517" s="59">
        <v>249.17221273000001</v>
      </c>
      <c r="J517" s="59">
        <v>232.44706474</v>
      </c>
      <c r="K517" s="59">
        <v>222.67986478</v>
      </c>
      <c r="L517" s="59">
        <v>215.85638037999999</v>
      </c>
      <c r="M517" s="59">
        <v>216.18721787000001</v>
      </c>
      <c r="N517" s="59">
        <v>215.06692111999999</v>
      </c>
      <c r="O517" s="59">
        <v>215.54480369000001</v>
      </c>
      <c r="P517" s="59">
        <v>216.01707833</v>
      </c>
      <c r="Q517" s="59">
        <v>216.91453401999999</v>
      </c>
      <c r="R517" s="59">
        <v>216.61781715000001</v>
      </c>
      <c r="S517" s="59">
        <v>215.91723353</v>
      </c>
      <c r="T517" s="59">
        <v>214.43299687000001</v>
      </c>
      <c r="U517" s="59">
        <v>215.28145764999999</v>
      </c>
      <c r="V517" s="59">
        <v>212.56264927000001</v>
      </c>
      <c r="W517" s="59">
        <v>212.58105771999999</v>
      </c>
      <c r="X517" s="59">
        <v>218.69814554000001</v>
      </c>
      <c r="Y517" s="59">
        <v>231.22576642000001</v>
      </c>
    </row>
    <row r="518" spans="1:25" s="60" customFormat="1" ht="15" x14ac:dyDescent="0.4">
      <c r="A518" s="58" t="s">
        <v>143</v>
      </c>
      <c r="B518" s="59">
        <v>253.37450532</v>
      </c>
      <c r="C518" s="59">
        <v>266.18054353000002</v>
      </c>
      <c r="D518" s="59">
        <v>275.71506607999999</v>
      </c>
      <c r="E518" s="59">
        <v>283.49713998999999</v>
      </c>
      <c r="F518" s="59">
        <v>282.37842319999999</v>
      </c>
      <c r="G518" s="59">
        <v>280.06470830000001</v>
      </c>
      <c r="H518" s="59">
        <v>252.49007327000001</v>
      </c>
      <c r="I518" s="59">
        <v>238.36992925000001</v>
      </c>
      <c r="J518" s="59">
        <v>220.79650762</v>
      </c>
      <c r="K518" s="59">
        <v>210.76941626000001</v>
      </c>
      <c r="L518" s="59">
        <v>206.45728982</v>
      </c>
      <c r="M518" s="59">
        <v>202.95809034999999</v>
      </c>
      <c r="N518" s="59">
        <v>201.51261271000001</v>
      </c>
      <c r="O518" s="59">
        <v>198.77849370999999</v>
      </c>
      <c r="P518" s="59">
        <v>200.12029475</v>
      </c>
      <c r="Q518" s="59">
        <v>202.55859079999999</v>
      </c>
      <c r="R518" s="59">
        <v>202.47321805000001</v>
      </c>
      <c r="S518" s="59">
        <v>202.15775378000001</v>
      </c>
      <c r="T518" s="59">
        <v>203.16097578</v>
      </c>
      <c r="U518" s="59">
        <v>206.25846177</v>
      </c>
      <c r="V518" s="59">
        <v>205.50145033000001</v>
      </c>
      <c r="W518" s="59">
        <v>203.44791495999999</v>
      </c>
      <c r="X518" s="59">
        <v>207.31438993</v>
      </c>
      <c r="Y518" s="59">
        <v>219.98566181000001</v>
      </c>
    </row>
    <row r="519" spans="1:25" s="60" customFormat="1" ht="15" x14ac:dyDescent="0.4">
      <c r="A519" s="58" t="s">
        <v>144</v>
      </c>
      <c r="B519" s="59">
        <v>233.78232057</v>
      </c>
      <c r="C519" s="59">
        <v>250.25849008</v>
      </c>
      <c r="D519" s="59">
        <v>259.91591366</v>
      </c>
      <c r="E519" s="59">
        <v>260.05749680999998</v>
      </c>
      <c r="F519" s="59">
        <v>258.69446056999999</v>
      </c>
      <c r="G519" s="59">
        <v>262.50551611999998</v>
      </c>
      <c r="H519" s="59">
        <v>251.27210991999999</v>
      </c>
      <c r="I519" s="59">
        <v>235.5223728</v>
      </c>
      <c r="J519" s="59">
        <v>219.49800862000001</v>
      </c>
      <c r="K519" s="59">
        <v>212.91800008999999</v>
      </c>
      <c r="L519" s="59">
        <v>207.73090961</v>
      </c>
      <c r="M519" s="59">
        <v>208.30002669999999</v>
      </c>
      <c r="N519" s="59">
        <v>208.54049337999999</v>
      </c>
      <c r="O519" s="59">
        <v>205.82478552000001</v>
      </c>
      <c r="P519" s="59">
        <v>206.2915572</v>
      </c>
      <c r="Q519" s="59">
        <v>207.82742472999999</v>
      </c>
      <c r="R519" s="59">
        <v>208.88206729000001</v>
      </c>
      <c r="S519" s="59">
        <v>210.61674773999999</v>
      </c>
      <c r="T519" s="59">
        <v>211.75524756999999</v>
      </c>
      <c r="U519" s="59">
        <v>209.33155963999999</v>
      </c>
      <c r="V519" s="59">
        <v>209.34803518000001</v>
      </c>
      <c r="W519" s="59">
        <v>207.18967384999999</v>
      </c>
      <c r="X519" s="59">
        <v>212.46758872999999</v>
      </c>
      <c r="Y519" s="59">
        <v>224.81476850999999</v>
      </c>
    </row>
    <row r="520" spans="1:25" s="60" customFormat="1" ht="15" x14ac:dyDescent="0.4">
      <c r="A520" s="58" t="s">
        <v>145</v>
      </c>
      <c r="B520" s="59">
        <v>244.34715072</v>
      </c>
      <c r="C520" s="59">
        <v>266.94413154</v>
      </c>
      <c r="D520" s="59">
        <v>282.46947032000003</v>
      </c>
      <c r="E520" s="59">
        <v>286.52870209000002</v>
      </c>
      <c r="F520" s="59">
        <v>288.00273506000002</v>
      </c>
      <c r="G520" s="59">
        <v>284.08309530000002</v>
      </c>
      <c r="H520" s="59">
        <v>271.26433209999999</v>
      </c>
      <c r="I520" s="59">
        <v>252.73521169000003</v>
      </c>
      <c r="J520" s="59">
        <v>236.58926263000001</v>
      </c>
      <c r="K520" s="59">
        <v>232.80015227000001</v>
      </c>
      <c r="L520" s="59">
        <v>227.18184411999999</v>
      </c>
      <c r="M520" s="59">
        <v>228.72367675999999</v>
      </c>
      <c r="N520" s="59">
        <v>229.72157571</v>
      </c>
      <c r="O520" s="59">
        <v>228.09972891000001</v>
      </c>
      <c r="P520" s="59">
        <v>228.21291814</v>
      </c>
      <c r="Q520" s="59">
        <v>228.43928577</v>
      </c>
      <c r="R520" s="59">
        <v>229.89733587000001</v>
      </c>
      <c r="S520" s="59">
        <v>230.56646792000001</v>
      </c>
      <c r="T520" s="59">
        <v>229.50499715000001</v>
      </c>
      <c r="U520" s="59">
        <v>231.95754808000001</v>
      </c>
      <c r="V520" s="59">
        <v>230.90885704999999</v>
      </c>
      <c r="W520" s="59">
        <v>227.68071456000001</v>
      </c>
      <c r="X520" s="59">
        <v>233.25750765000001</v>
      </c>
      <c r="Y520" s="59">
        <v>234.20538526000001</v>
      </c>
    </row>
    <row r="521" spans="1:25" s="60" customFormat="1" ht="15" x14ac:dyDescent="0.4">
      <c r="A521" s="58" t="s">
        <v>146</v>
      </c>
      <c r="B521" s="59">
        <v>262.47559002000003</v>
      </c>
      <c r="C521" s="59">
        <v>271.14499439999997</v>
      </c>
      <c r="D521" s="59">
        <v>279.61255446000001</v>
      </c>
      <c r="E521" s="59">
        <v>284.36517161</v>
      </c>
      <c r="F521" s="59">
        <v>284.44350254</v>
      </c>
      <c r="G521" s="59">
        <v>281.57841003999999</v>
      </c>
      <c r="H521" s="59">
        <v>272.27138728</v>
      </c>
      <c r="I521" s="59">
        <v>254.22750629999996</v>
      </c>
      <c r="J521" s="59">
        <v>233.52848589000001</v>
      </c>
      <c r="K521" s="59">
        <v>228.11670770000001</v>
      </c>
      <c r="L521" s="59">
        <v>223.31494283000001</v>
      </c>
      <c r="M521" s="59">
        <v>223.67976553</v>
      </c>
      <c r="N521" s="59">
        <v>222.1660019</v>
      </c>
      <c r="O521" s="59">
        <v>221.15839019000001</v>
      </c>
      <c r="P521" s="59">
        <v>222.45309843000001</v>
      </c>
      <c r="Q521" s="59">
        <v>225.32221423999999</v>
      </c>
      <c r="R521" s="59">
        <v>226.57918093000001</v>
      </c>
      <c r="S521" s="59">
        <v>224.90182214000001</v>
      </c>
      <c r="T521" s="59">
        <v>224.09780881</v>
      </c>
      <c r="U521" s="59">
        <v>225.67416802</v>
      </c>
      <c r="V521" s="59">
        <v>227.44091108999999</v>
      </c>
      <c r="W521" s="59">
        <v>224.73224902000001</v>
      </c>
      <c r="X521" s="59">
        <v>231.68598102999999</v>
      </c>
      <c r="Y521" s="59">
        <v>245.54384920000001</v>
      </c>
    </row>
    <row r="522" spans="1:25" s="60" customFormat="1" ht="15" x14ac:dyDescent="0.4">
      <c r="A522" s="58" t="s">
        <v>147</v>
      </c>
      <c r="B522" s="59">
        <v>259.59337928000002</v>
      </c>
      <c r="C522" s="59">
        <v>268.74337825999999</v>
      </c>
      <c r="D522" s="59">
        <v>265.99109860999999</v>
      </c>
      <c r="E522" s="59">
        <v>266.03391174000001</v>
      </c>
      <c r="F522" s="59">
        <v>266.37020417999997</v>
      </c>
      <c r="G522" s="59">
        <v>267.01704851</v>
      </c>
      <c r="H522" s="59">
        <v>278.61562678000001</v>
      </c>
      <c r="I522" s="59">
        <v>266.10804505999999</v>
      </c>
      <c r="J522" s="59">
        <v>248.13854898</v>
      </c>
      <c r="K522" s="59">
        <v>228.73966580000001</v>
      </c>
      <c r="L522" s="59">
        <v>219.43131797000001</v>
      </c>
      <c r="M522" s="59">
        <v>216.02884395000001</v>
      </c>
      <c r="N522" s="59">
        <v>215.91190229</v>
      </c>
      <c r="O522" s="59">
        <v>214.49906185</v>
      </c>
      <c r="P522" s="59">
        <v>216.31490729999999</v>
      </c>
      <c r="Q522" s="59">
        <v>218.13961043</v>
      </c>
      <c r="R522" s="59">
        <v>213.90024011</v>
      </c>
      <c r="S522" s="59">
        <v>213.77734522</v>
      </c>
      <c r="T522" s="59">
        <v>212.83326969999999</v>
      </c>
      <c r="U522" s="59">
        <v>215.11090525</v>
      </c>
      <c r="V522" s="59">
        <v>217.13201265999999</v>
      </c>
      <c r="W522" s="59">
        <v>216.28434809000001</v>
      </c>
      <c r="X522" s="59">
        <v>221.53598061</v>
      </c>
      <c r="Y522" s="59">
        <v>235.52749428999999</v>
      </c>
    </row>
    <row r="523" spans="1:25" s="60" customFormat="1" ht="15" x14ac:dyDescent="0.4">
      <c r="A523" s="58" t="s">
        <v>148</v>
      </c>
      <c r="B523" s="59">
        <v>253.16479898</v>
      </c>
      <c r="C523" s="59">
        <v>249.78697172</v>
      </c>
      <c r="D523" s="59">
        <v>245.59375369</v>
      </c>
      <c r="E523" s="59">
        <v>241.47555471999999</v>
      </c>
      <c r="F523" s="59">
        <v>240.14100015</v>
      </c>
      <c r="G523" s="59">
        <v>241.81614593</v>
      </c>
      <c r="H523" s="59">
        <v>243.21325026</v>
      </c>
      <c r="I523" s="59">
        <v>250.46371858000001</v>
      </c>
      <c r="J523" s="59">
        <v>255.93099262000001</v>
      </c>
      <c r="K523" s="59">
        <v>239.20731932000001</v>
      </c>
      <c r="L523" s="59">
        <v>229.21609369000001</v>
      </c>
      <c r="M523" s="59">
        <v>224.75425906000001</v>
      </c>
      <c r="N523" s="59">
        <v>222.25225459000001</v>
      </c>
      <c r="O523" s="59">
        <v>220.72081911000001</v>
      </c>
      <c r="P523" s="59">
        <v>222.42689308999999</v>
      </c>
      <c r="Q523" s="59">
        <v>224.32769429000001</v>
      </c>
      <c r="R523" s="59">
        <v>224.85037399999999</v>
      </c>
      <c r="S523" s="59">
        <v>223.47230525000001</v>
      </c>
      <c r="T523" s="59">
        <v>220.08245890000001</v>
      </c>
      <c r="U523" s="59">
        <v>221.28478465000001</v>
      </c>
      <c r="V523" s="59">
        <v>223.18909178000001</v>
      </c>
      <c r="W523" s="59">
        <v>220.52353442</v>
      </c>
      <c r="X523" s="59">
        <v>227.72064424000001</v>
      </c>
      <c r="Y523" s="59">
        <v>243.67150588999999</v>
      </c>
    </row>
    <row r="524" spans="1:25" s="60" customFormat="1" ht="15" x14ac:dyDescent="0.4">
      <c r="A524" s="58" t="s">
        <v>149</v>
      </c>
      <c r="B524" s="59">
        <v>236.14916823999999</v>
      </c>
      <c r="C524" s="59">
        <v>249.90513752999999</v>
      </c>
      <c r="D524" s="59">
        <v>262.33734244999999</v>
      </c>
      <c r="E524" s="59">
        <v>262.72490177999998</v>
      </c>
      <c r="F524" s="59">
        <v>261.77751733000002</v>
      </c>
      <c r="G524" s="59">
        <v>264.29715006999999</v>
      </c>
      <c r="H524" s="59">
        <v>254.35825836000004</v>
      </c>
      <c r="I524" s="59">
        <v>244.79172897000001</v>
      </c>
      <c r="J524" s="59">
        <v>235.08094589000001</v>
      </c>
      <c r="K524" s="59">
        <v>231.3104822</v>
      </c>
      <c r="L524" s="59">
        <v>228.29879647999999</v>
      </c>
      <c r="M524" s="59">
        <v>227.30014122</v>
      </c>
      <c r="N524" s="59">
        <v>228.84806606000001</v>
      </c>
      <c r="O524" s="59">
        <v>229.63362183999999</v>
      </c>
      <c r="P524" s="59">
        <v>229.79680741999999</v>
      </c>
      <c r="Q524" s="59">
        <v>229.55176954000001</v>
      </c>
      <c r="R524" s="59">
        <v>228.35813350999999</v>
      </c>
      <c r="S524" s="59">
        <v>229.57797302</v>
      </c>
      <c r="T524" s="59">
        <v>229.24255174999999</v>
      </c>
      <c r="U524" s="59">
        <v>230.1220041</v>
      </c>
      <c r="V524" s="59">
        <v>227.55859258999999</v>
      </c>
      <c r="W524" s="59">
        <v>224.20637174999999</v>
      </c>
      <c r="X524" s="59">
        <v>231.13480754</v>
      </c>
      <c r="Y524" s="59">
        <v>241.61383601</v>
      </c>
    </row>
    <row r="525" spans="1:25" s="60" customFormat="1" ht="15" x14ac:dyDescent="0.4">
      <c r="A525" s="58" t="s">
        <v>150</v>
      </c>
      <c r="B525" s="59">
        <v>241.79157247000001</v>
      </c>
      <c r="C525" s="59">
        <v>257.25636398</v>
      </c>
      <c r="D525" s="59">
        <v>268.50894681</v>
      </c>
      <c r="E525" s="59">
        <v>275.30921627999999</v>
      </c>
      <c r="F525" s="59">
        <v>276.37384773000002</v>
      </c>
      <c r="G525" s="59">
        <v>271.61247442000001</v>
      </c>
      <c r="H525" s="59">
        <v>260.09074011000001</v>
      </c>
      <c r="I525" s="59">
        <v>241.66436091</v>
      </c>
      <c r="J525" s="59">
        <v>223.83959293000001</v>
      </c>
      <c r="K525" s="59">
        <v>212.69285857</v>
      </c>
      <c r="L525" s="59">
        <v>209.63801608</v>
      </c>
      <c r="M525" s="59">
        <v>207.45898887999999</v>
      </c>
      <c r="N525" s="59">
        <v>202.90249234000001</v>
      </c>
      <c r="O525" s="59">
        <v>200.45221992</v>
      </c>
      <c r="P525" s="59">
        <v>200.67125583000001</v>
      </c>
      <c r="Q525" s="59">
        <v>201.97609779000001</v>
      </c>
      <c r="R525" s="59">
        <v>204.36054096999999</v>
      </c>
      <c r="S525" s="59">
        <v>201.05759495999999</v>
      </c>
      <c r="T525" s="59">
        <v>200.18457117</v>
      </c>
      <c r="U525" s="59">
        <v>201.27404548999999</v>
      </c>
      <c r="V525" s="59">
        <v>201.70999752</v>
      </c>
      <c r="W525" s="59">
        <v>201.93016485000001</v>
      </c>
      <c r="X525" s="59">
        <v>208.05889725</v>
      </c>
      <c r="Y525" s="59">
        <v>221.60378145999999</v>
      </c>
    </row>
    <row r="526" spans="1:25" s="60" customFormat="1" ht="15" x14ac:dyDescent="0.4">
      <c r="A526" s="58" t="s">
        <v>151</v>
      </c>
      <c r="B526" s="59">
        <v>245.47260826999999</v>
      </c>
      <c r="C526" s="59">
        <v>262.27933626999999</v>
      </c>
      <c r="D526" s="59">
        <v>264.36253919000001</v>
      </c>
      <c r="E526" s="59">
        <v>261.17037047999997</v>
      </c>
      <c r="F526" s="59">
        <v>259.98100393999999</v>
      </c>
      <c r="G526" s="59">
        <v>261.63054218000002</v>
      </c>
      <c r="H526" s="59">
        <v>256.86786042</v>
      </c>
      <c r="I526" s="59">
        <v>239.24420076999999</v>
      </c>
      <c r="J526" s="59">
        <v>223.84274507000001</v>
      </c>
      <c r="K526" s="59">
        <v>217.35524242</v>
      </c>
      <c r="L526" s="59">
        <v>208.25520207</v>
      </c>
      <c r="M526" s="59">
        <v>205.66899770000001</v>
      </c>
      <c r="N526" s="59">
        <v>206.72900154000001</v>
      </c>
      <c r="O526" s="59">
        <v>204.6091232</v>
      </c>
      <c r="P526" s="59">
        <v>204.50408028999999</v>
      </c>
      <c r="Q526" s="59">
        <v>205.08637297000001</v>
      </c>
      <c r="R526" s="59">
        <v>205.90700751</v>
      </c>
      <c r="S526" s="59">
        <v>207.12654445999999</v>
      </c>
      <c r="T526" s="59">
        <v>205.80781214999999</v>
      </c>
      <c r="U526" s="59">
        <v>207.60061155</v>
      </c>
      <c r="V526" s="59">
        <v>208.47281995</v>
      </c>
      <c r="W526" s="59">
        <v>203.65765862000001</v>
      </c>
      <c r="X526" s="59">
        <v>212.07743743</v>
      </c>
      <c r="Y526" s="59">
        <v>224.58144368000001</v>
      </c>
    </row>
    <row r="527" spans="1:25" s="60" customFormat="1" ht="15" x14ac:dyDescent="0.4">
      <c r="A527" s="58" t="s">
        <v>152</v>
      </c>
      <c r="B527" s="59">
        <v>262.27965840000002</v>
      </c>
      <c r="C527" s="59">
        <v>276.22004375</v>
      </c>
      <c r="D527" s="59">
        <v>288.08502217</v>
      </c>
      <c r="E527" s="59">
        <v>292.69369071</v>
      </c>
      <c r="F527" s="59">
        <v>292.20381270000001</v>
      </c>
      <c r="G527" s="59">
        <v>289.92650276000001</v>
      </c>
      <c r="H527" s="59">
        <v>279.14308112999998</v>
      </c>
      <c r="I527" s="59">
        <v>251.28603917000004</v>
      </c>
      <c r="J527" s="59">
        <v>236.82113201000001</v>
      </c>
      <c r="K527" s="59">
        <v>228.04643697</v>
      </c>
      <c r="L527" s="59">
        <v>220.95988317999999</v>
      </c>
      <c r="M527" s="59">
        <v>219.28891157000001</v>
      </c>
      <c r="N527" s="59">
        <v>220.72926018000001</v>
      </c>
      <c r="O527" s="59">
        <v>215.99992033999999</v>
      </c>
      <c r="P527" s="59">
        <v>215.98089408999999</v>
      </c>
      <c r="Q527" s="59">
        <v>215.64784926999999</v>
      </c>
      <c r="R527" s="59">
        <v>216.42292239</v>
      </c>
      <c r="S527" s="59">
        <v>216.70057618999999</v>
      </c>
      <c r="T527" s="59">
        <v>219.18731785</v>
      </c>
      <c r="U527" s="59">
        <v>221.66515598999999</v>
      </c>
      <c r="V527" s="59">
        <v>221.7094985</v>
      </c>
      <c r="W527" s="59">
        <v>216.95915722000001</v>
      </c>
      <c r="X527" s="59">
        <v>223.85517729</v>
      </c>
      <c r="Y527" s="59">
        <v>235.82391654</v>
      </c>
    </row>
    <row r="528" spans="1:25" s="60" customFormat="1" ht="15" x14ac:dyDescent="0.4">
      <c r="A528" s="58" t="s">
        <v>153</v>
      </c>
      <c r="B528" s="59">
        <v>250.91807722999999</v>
      </c>
      <c r="C528" s="59">
        <v>266.70226585</v>
      </c>
      <c r="D528" s="59">
        <v>277.24981312</v>
      </c>
      <c r="E528" s="59">
        <v>279.88154795999998</v>
      </c>
      <c r="F528" s="59">
        <v>280.60769470999998</v>
      </c>
      <c r="G528" s="59">
        <v>281.18925400000001</v>
      </c>
      <c r="H528" s="59">
        <v>272.72645507999999</v>
      </c>
      <c r="I528" s="59">
        <v>263.33343545999998</v>
      </c>
      <c r="J528" s="59">
        <v>245.13425022000001</v>
      </c>
      <c r="K528" s="59">
        <v>236.14376895000001</v>
      </c>
      <c r="L528" s="59">
        <v>230.26746170999999</v>
      </c>
      <c r="M528" s="59">
        <v>231.10885103999999</v>
      </c>
      <c r="N528" s="59">
        <v>230.00996684</v>
      </c>
      <c r="O528" s="59">
        <v>227.52288232999999</v>
      </c>
      <c r="P528" s="59">
        <v>229.85476265</v>
      </c>
      <c r="Q528" s="59">
        <v>228.68730733000001</v>
      </c>
      <c r="R528" s="59">
        <v>228.70531027000001</v>
      </c>
      <c r="S528" s="59">
        <v>226.90681616000001</v>
      </c>
      <c r="T528" s="59">
        <v>231.07315409</v>
      </c>
      <c r="U528" s="59">
        <v>232.81488913000001</v>
      </c>
      <c r="V528" s="59">
        <v>237.39342869000001</v>
      </c>
      <c r="W528" s="59">
        <v>232.49056243000001</v>
      </c>
      <c r="X528" s="59">
        <v>240.80586807</v>
      </c>
      <c r="Y528" s="59">
        <v>253.54898279999998</v>
      </c>
    </row>
    <row r="529" spans="1:25" s="60" customFormat="1" ht="15" x14ac:dyDescent="0.4">
      <c r="A529" s="58" t="s">
        <v>154</v>
      </c>
      <c r="B529" s="59">
        <v>252.67871524000003</v>
      </c>
      <c r="C529" s="59">
        <v>263.34335319000002</v>
      </c>
      <c r="D529" s="59">
        <v>277.81211676999999</v>
      </c>
      <c r="E529" s="59">
        <v>284.23396602000003</v>
      </c>
      <c r="F529" s="59">
        <v>286.20842705000001</v>
      </c>
      <c r="G529" s="59">
        <v>285.79266856999999</v>
      </c>
      <c r="H529" s="59">
        <v>282.91738271999998</v>
      </c>
      <c r="I529" s="59">
        <v>272.02202194</v>
      </c>
      <c r="J529" s="59">
        <v>253.54729606999999</v>
      </c>
      <c r="K529" s="59">
        <v>238.39152515999999</v>
      </c>
      <c r="L529" s="59">
        <v>226.46999467000001</v>
      </c>
      <c r="M529" s="59">
        <v>219.86826266</v>
      </c>
      <c r="N529" s="59">
        <v>222.03875563</v>
      </c>
      <c r="O529" s="59">
        <v>221.31310771</v>
      </c>
      <c r="P529" s="59">
        <v>206.15194237</v>
      </c>
      <c r="Q529" s="59">
        <v>208.81505727000001</v>
      </c>
      <c r="R529" s="59">
        <v>211.05303727</v>
      </c>
      <c r="S529" s="59">
        <v>209.49047472000001</v>
      </c>
      <c r="T529" s="59">
        <v>208.61464043000001</v>
      </c>
      <c r="U529" s="59">
        <v>211.57204336999999</v>
      </c>
      <c r="V529" s="59">
        <v>213.09266832</v>
      </c>
      <c r="W529" s="59">
        <v>209.96495954</v>
      </c>
      <c r="X529" s="59">
        <v>215.36897845999999</v>
      </c>
      <c r="Y529" s="59">
        <v>229.3689861</v>
      </c>
    </row>
    <row r="530" spans="1:25" s="60" customFormat="1" ht="15" x14ac:dyDescent="0.4">
      <c r="A530" s="58" t="s">
        <v>155</v>
      </c>
      <c r="B530" s="59">
        <v>247.14345827</v>
      </c>
      <c r="C530" s="59">
        <v>261.98520721</v>
      </c>
      <c r="D530" s="59">
        <v>269.15736998</v>
      </c>
      <c r="E530" s="59">
        <v>275.54030295000001</v>
      </c>
      <c r="F530" s="59">
        <v>281.81284091999999</v>
      </c>
      <c r="G530" s="59">
        <v>273.67649254000003</v>
      </c>
      <c r="H530" s="59">
        <v>277.28968637000003</v>
      </c>
      <c r="I530" s="59">
        <v>270.98456177000003</v>
      </c>
      <c r="J530" s="59">
        <v>248.56429636999999</v>
      </c>
      <c r="K530" s="59">
        <v>227.79488714999999</v>
      </c>
      <c r="L530" s="59">
        <v>217.91480809999999</v>
      </c>
      <c r="M530" s="59">
        <v>214.88239497000001</v>
      </c>
      <c r="N530" s="59">
        <v>214.40476461</v>
      </c>
      <c r="O530" s="59">
        <v>213.92985905</v>
      </c>
      <c r="P530" s="59">
        <v>216.33367559000001</v>
      </c>
      <c r="Q530" s="59">
        <v>217.32172847000001</v>
      </c>
      <c r="R530" s="59">
        <v>216.82637557000001</v>
      </c>
      <c r="S530" s="59">
        <v>216.30033011</v>
      </c>
      <c r="T530" s="59">
        <v>214.18501072999999</v>
      </c>
      <c r="U530" s="59">
        <v>214.63180223000001</v>
      </c>
      <c r="V530" s="59">
        <v>214.05960726000001</v>
      </c>
      <c r="W530" s="59">
        <v>212.25458173999999</v>
      </c>
      <c r="X530" s="59">
        <v>219.96362522999999</v>
      </c>
      <c r="Y530" s="59">
        <v>223.40658431</v>
      </c>
    </row>
    <row r="531" spans="1:25" s="60" customFormat="1" ht="15" x14ac:dyDescent="0.4">
      <c r="A531" s="58" t="s">
        <v>156</v>
      </c>
      <c r="B531" s="59">
        <v>236.50154143</v>
      </c>
      <c r="C531" s="59">
        <v>246.83039593000001</v>
      </c>
      <c r="D531" s="59">
        <v>255.22379618000002</v>
      </c>
      <c r="E531" s="59">
        <v>260.77899490999999</v>
      </c>
      <c r="F531" s="59">
        <v>262.37982340000002</v>
      </c>
      <c r="G531" s="59">
        <v>262.42732544</v>
      </c>
      <c r="H531" s="59">
        <v>252.24895293999998</v>
      </c>
      <c r="I531" s="59">
        <v>237.68468361000001</v>
      </c>
      <c r="J531" s="59">
        <v>221.04573875</v>
      </c>
      <c r="K531" s="59">
        <v>210.53373823000001</v>
      </c>
      <c r="L531" s="59">
        <v>204.19230737999999</v>
      </c>
      <c r="M531" s="59">
        <v>200.55108078000001</v>
      </c>
      <c r="N531" s="59">
        <v>197.94643808999999</v>
      </c>
      <c r="O531" s="59">
        <v>200.00381474</v>
      </c>
      <c r="P531" s="59">
        <v>199.75426866999999</v>
      </c>
      <c r="Q531" s="59">
        <v>199.50117198000001</v>
      </c>
      <c r="R531" s="59">
        <v>198.89491644</v>
      </c>
      <c r="S531" s="59">
        <v>197.84850627</v>
      </c>
      <c r="T531" s="59">
        <v>197.50141317000001</v>
      </c>
      <c r="U531" s="59">
        <v>199.62233058999999</v>
      </c>
      <c r="V531" s="59">
        <v>201.29914198</v>
      </c>
      <c r="W531" s="59">
        <v>196.02166539000001</v>
      </c>
      <c r="X531" s="59">
        <v>206.58511734999999</v>
      </c>
      <c r="Y531" s="59">
        <v>218.80599459000001</v>
      </c>
    </row>
    <row r="532" spans="1:25" s="60" customFormat="1" ht="15" x14ac:dyDescent="0.4">
      <c r="A532" s="58" t="s">
        <v>157</v>
      </c>
      <c r="B532" s="59">
        <v>250.16037166999999</v>
      </c>
      <c r="C532" s="59">
        <v>264.56130296999999</v>
      </c>
      <c r="D532" s="59">
        <v>272.18872984000001</v>
      </c>
      <c r="E532" s="59">
        <v>275.07376140999997</v>
      </c>
      <c r="F532" s="59">
        <v>274.14182812000001</v>
      </c>
      <c r="G532" s="59">
        <v>269.63242306000001</v>
      </c>
      <c r="H532" s="59">
        <v>262.95303709000001</v>
      </c>
      <c r="I532" s="59">
        <v>245.77030601000001</v>
      </c>
      <c r="J532" s="59">
        <v>228.81661247</v>
      </c>
      <c r="K532" s="59">
        <v>216.23995647999999</v>
      </c>
      <c r="L532" s="59">
        <v>211.28912443999999</v>
      </c>
      <c r="M532" s="59">
        <v>208.49028121000001</v>
      </c>
      <c r="N532" s="59">
        <v>206.16515451000001</v>
      </c>
      <c r="O532" s="59">
        <v>204.60601080999999</v>
      </c>
      <c r="P532" s="59">
        <v>203.21204584</v>
      </c>
      <c r="Q532" s="59">
        <v>203.35909065000001</v>
      </c>
      <c r="R532" s="59">
        <v>204.59795779000001</v>
      </c>
      <c r="S532" s="59">
        <v>204.91116302</v>
      </c>
      <c r="T532" s="59">
        <v>206.09434429999999</v>
      </c>
      <c r="U532" s="59">
        <v>208.28932198999999</v>
      </c>
      <c r="V532" s="59">
        <v>209.60525937</v>
      </c>
      <c r="W532" s="59">
        <v>207.66220200999999</v>
      </c>
      <c r="X532" s="59">
        <v>216.1443955</v>
      </c>
      <c r="Y532" s="59">
        <v>227.43584837</v>
      </c>
    </row>
    <row r="533" spans="1:25" s="60" customFormat="1" ht="15" x14ac:dyDescent="0.4">
      <c r="A533" s="58" t="s">
        <v>158</v>
      </c>
      <c r="B533" s="59">
        <v>256.17699087</v>
      </c>
      <c r="C533" s="59">
        <v>270.50249078000002</v>
      </c>
      <c r="D533" s="59">
        <v>276.46457951000002</v>
      </c>
      <c r="E533" s="59">
        <v>272.61687599999999</v>
      </c>
      <c r="F533" s="59">
        <v>272.95955572000003</v>
      </c>
      <c r="G533" s="59">
        <v>273.18827743999998</v>
      </c>
      <c r="H533" s="59">
        <v>270.83501928999999</v>
      </c>
      <c r="I533" s="59">
        <v>254.99907339999999</v>
      </c>
      <c r="J533" s="59">
        <v>236.37475868999999</v>
      </c>
      <c r="K533" s="59">
        <v>223.21116208000001</v>
      </c>
      <c r="L533" s="59">
        <v>215.36883265</v>
      </c>
      <c r="M533" s="59">
        <v>211.88775760999999</v>
      </c>
      <c r="N533" s="59">
        <v>210.38556259999999</v>
      </c>
      <c r="O533" s="59">
        <v>210.05451579999999</v>
      </c>
      <c r="P533" s="59">
        <v>209.29580589</v>
      </c>
      <c r="Q533" s="59">
        <v>210.20882936999999</v>
      </c>
      <c r="R533" s="59">
        <v>210.52678363000001</v>
      </c>
      <c r="S533" s="59">
        <v>212.09074529</v>
      </c>
      <c r="T533" s="59">
        <v>213.17425401</v>
      </c>
      <c r="U533" s="59">
        <v>215.96066666999999</v>
      </c>
      <c r="V533" s="59">
        <v>217.85291128</v>
      </c>
      <c r="W533" s="59">
        <v>215.69473339999999</v>
      </c>
      <c r="X533" s="59">
        <v>220.60776192</v>
      </c>
      <c r="Y533" s="59">
        <v>233.68648024999999</v>
      </c>
    </row>
    <row r="534" spans="1:25" s="60" customFormat="1" ht="15" x14ac:dyDescent="0.4">
      <c r="A534" s="58" t="s">
        <v>159</v>
      </c>
      <c r="B534" s="59">
        <v>249.97121912</v>
      </c>
      <c r="C534" s="59">
        <v>265.79246623</v>
      </c>
      <c r="D534" s="59">
        <v>277.35471307</v>
      </c>
      <c r="E534" s="59">
        <v>279.70741586999998</v>
      </c>
      <c r="F534" s="59">
        <v>280.44281741999998</v>
      </c>
      <c r="G534" s="59">
        <v>280.41655811999999</v>
      </c>
      <c r="H534" s="59">
        <v>274.04398725999999</v>
      </c>
      <c r="I534" s="59">
        <v>257.89795796999999</v>
      </c>
      <c r="J534" s="59">
        <v>241.32387951000001</v>
      </c>
      <c r="K534" s="59">
        <v>231.10690701999999</v>
      </c>
      <c r="L534" s="59">
        <v>223.10088794999999</v>
      </c>
      <c r="M534" s="59">
        <v>220.05424980999999</v>
      </c>
      <c r="N534" s="59">
        <v>221.23171091</v>
      </c>
      <c r="O534" s="59">
        <v>219.64753578</v>
      </c>
      <c r="P534" s="59">
        <v>216.17929081</v>
      </c>
      <c r="Q534" s="59">
        <v>215.28086686</v>
      </c>
      <c r="R534" s="59">
        <v>217.19911959999999</v>
      </c>
      <c r="S534" s="59">
        <v>216.49017882000001</v>
      </c>
      <c r="T534" s="59">
        <v>216.15353891999999</v>
      </c>
      <c r="U534" s="59">
        <v>219.14230968000001</v>
      </c>
      <c r="V534" s="59">
        <v>220.93960591999999</v>
      </c>
      <c r="W534" s="59">
        <v>217.26154274999999</v>
      </c>
      <c r="X534" s="59">
        <v>226.47912133</v>
      </c>
      <c r="Y534" s="59">
        <v>239.93706021</v>
      </c>
    </row>
    <row r="535" spans="1:25" s="60" customFormat="1" ht="15" x14ac:dyDescent="0.4">
      <c r="A535" s="58" t="s">
        <v>160</v>
      </c>
      <c r="B535" s="59">
        <v>247.66749168999999</v>
      </c>
      <c r="C535" s="59">
        <v>257.70089941999998</v>
      </c>
      <c r="D535" s="59">
        <v>268.17994306999998</v>
      </c>
      <c r="E535" s="59">
        <v>266.94608684999997</v>
      </c>
      <c r="F535" s="59">
        <v>267.13704459000002</v>
      </c>
      <c r="G535" s="59">
        <v>268.05486573000002</v>
      </c>
      <c r="H535" s="59">
        <v>241.69619671000001</v>
      </c>
      <c r="I535" s="59">
        <v>243.30248209000001</v>
      </c>
      <c r="J535" s="59">
        <v>231.44631562000001</v>
      </c>
      <c r="K535" s="59">
        <v>223.90665672</v>
      </c>
      <c r="L535" s="59">
        <v>219.57655686999999</v>
      </c>
      <c r="M535" s="59">
        <v>217.15379419999999</v>
      </c>
      <c r="N535" s="59">
        <v>214.99563823</v>
      </c>
      <c r="O535" s="59">
        <v>213.14100594000001</v>
      </c>
      <c r="P535" s="59">
        <v>213.24839172</v>
      </c>
      <c r="Q535" s="59">
        <v>214.26592649</v>
      </c>
      <c r="R535" s="59">
        <v>213.99993577000001</v>
      </c>
      <c r="S535" s="59">
        <v>212.47925330999999</v>
      </c>
      <c r="T535" s="59">
        <v>211.70623406000001</v>
      </c>
      <c r="U535" s="59">
        <v>216.79422442000001</v>
      </c>
      <c r="V535" s="59">
        <v>220.66170206000001</v>
      </c>
      <c r="W535" s="59">
        <v>216.82683659</v>
      </c>
      <c r="X535" s="59">
        <v>226.69339553</v>
      </c>
      <c r="Y535" s="59">
        <v>240.03707276</v>
      </c>
    </row>
    <row r="536" spans="1:25" s="60" customFormat="1" ht="15" x14ac:dyDescent="0.4">
      <c r="A536" s="58" t="s">
        <v>161</v>
      </c>
      <c r="B536" s="59">
        <v>252.97600331999999</v>
      </c>
      <c r="C536" s="59">
        <v>263.34468010000001</v>
      </c>
      <c r="D536" s="59">
        <v>269.52399453999999</v>
      </c>
      <c r="E536" s="59">
        <v>274.49711893</v>
      </c>
      <c r="F536" s="59">
        <v>271.79788657</v>
      </c>
      <c r="G536" s="59">
        <v>273.41023050000001</v>
      </c>
      <c r="H536" s="59">
        <v>268.51119645</v>
      </c>
      <c r="I536" s="59">
        <v>249.85703695000001</v>
      </c>
      <c r="J536" s="59">
        <v>246.14227083</v>
      </c>
      <c r="K536" s="59">
        <v>234.04517250999999</v>
      </c>
      <c r="L536" s="59">
        <v>225.40560085000001</v>
      </c>
      <c r="M536" s="59">
        <v>220.59954963000001</v>
      </c>
      <c r="N536" s="59">
        <v>219.95375508000001</v>
      </c>
      <c r="O536" s="59">
        <v>219.60558535000001</v>
      </c>
      <c r="P536" s="59">
        <v>220.75882751</v>
      </c>
      <c r="Q536" s="59">
        <v>221.18260226000001</v>
      </c>
      <c r="R536" s="59">
        <v>221.66616554999999</v>
      </c>
      <c r="S536" s="59">
        <v>220.58756840999999</v>
      </c>
      <c r="T536" s="59">
        <v>219.06495598999999</v>
      </c>
      <c r="U536" s="59">
        <v>222.51946649000001</v>
      </c>
      <c r="V536" s="59">
        <v>223.33795394000001</v>
      </c>
      <c r="W536" s="59">
        <v>220.91412323</v>
      </c>
      <c r="X536" s="59">
        <v>228.21765612999999</v>
      </c>
      <c r="Y536" s="59">
        <v>242.80570918000001</v>
      </c>
    </row>
    <row r="537" spans="1:25" s="60" customFormat="1" ht="15" x14ac:dyDescent="0.4">
      <c r="A537" s="58" t="s">
        <v>162</v>
      </c>
      <c r="B537" s="59">
        <v>254.06510004</v>
      </c>
      <c r="C537" s="59">
        <v>266.88706517999998</v>
      </c>
      <c r="D537" s="59">
        <v>269.61713348000001</v>
      </c>
      <c r="E537" s="59">
        <v>270.19659272000001</v>
      </c>
      <c r="F537" s="59">
        <v>270.98362170000001</v>
      </c>
      <c r="G537" s="59">
        <v>273.01971008999999</v>
      </c>
      <c r="H537" s="59">
        <v>272.88590399999998</v>
      </c>
      <c r="I537" s="59">
        <v>269.32621094000001</v>
      </c>
      <c r="J537" s="59">
        <v>249.39010396</v>
      </c>
      <c r="K537" s="59">
        <v>236.36829840999999</v>
      </c>
      <c r="L537" s="59">
        <v>226.16827348000001</v>
      </c>
      <c r="M537" s="59">
        <v>219.17946595000001</v>
      </c>
      <c r="N537" s="59">
        <v>218.70447211999999</v>
      </c>
      <c r="O537" s="59">
        <v>218.35599617</v>
      </c>
      <c r="P537" s="59">
        <v>220.70229191999999</v>
      </c>
      <c r="Q537" s="59">
        <v>220.87804406000001</v>
      </c>
      <c r="R537" s="59">
        <v>219.59967861000001</v>
      </c>
      <c r="S537" s="59">
        <v>217.81264156</v>
      </c>
      <c r="T537" s="59">
        <v>214.94696973999999</v>
      </c>
      <c r="U537" s="59">
        <v>217.40089434000001</v>
      </c>
      <c r="V537" s="59">
        <v>219.11495736000001</v>
      </c>
      <c r="W537" s="59">
        <v>215.09749629999999</v>
      </c>
      <c r="X537" s="59">
        <v>224.76804471</v>
      </c>
      <c r="Y537" s="59">
        <v>240.62497868</v>
      </c>
    </row>
    <row r="538" spans="1:25" s="60" customFormat="1" ht="15" x14ac:dyDescent="0.4">
      <c r="A538" s="58" t="s">
        <v>163</v>
      </c>
      <c r="B538" s="59">
        <v>268.34585557000003</v>
      </c>
      <c r="C538" s="59">
        <v>286.29204347000001</v>
      </c>
      <c r="D538" s="59">
        <v>293.02444641</v>
      </c>
      <c r="E538" s="59">
        <v>299.59281951000003</v>
      </c>
      <c r="F538" s="59">
        <v>299.60314226000003</v>
      </c>
      <c r="G538" s="59">
        <v>296.86436579999997</v>
      </c>
      <c r="H538" s="59">
        <v>288.83822421000002</v>
      </c>
      <c r="I538" s="59">
        <v>275.95489108999999</v>
      </c>
      <c r="J538" s="59">
        <v>257.97972064999999</v>
      </c>
      <c r="K538" s="59">
        <v>243.14728086</v>
      </c>
      <c r="L538" s="59">
        <v>236.05944916999999</v>
      </c>
      <c r="M538" s="59">
        <v>232.81466836000001</v>
      </c>
      <c r="N538" s="59">
        <v>232.98284158999999</v>
      </c>
      <c r="O538" s="59">
        <v>231.72665402000001</v>
      </c>
      <c r="P538" s="59">
        <v>232.61482212999999</v>
      </c>
      <c r="Q538" s="59">
        <v>231.84855904</v>
      </c>
      <c r="R538" s="59">
        <v>232.12168844999999</v>
      </c>
      <c r="S538" s="59">
        <v>231.47738715</v>
      </c>
      <c r="T538" s="59">
        <v>230.10144944000001</v>
      </c>
      <c r="U538" s="59">
        <v>232.59599471999999</v>
      </c>
      <c r="V538" s="59">
        <v>235.38716583999999</v>
      </c>
      <c r="W538" s="59">
        <v>232.70329652000001</v>
      </c>
      <c r="X538" s="59">
        <v>237.22537614999999</v>
      </c>
      <c r="Y538" s="59">
        <v>257.60922167000001</v>
      </c>
    </row>
    <row r="539" spans="1:25" s="60" customFormat="1" ht="15" x14ac:dyDescent="0.4">
      <c r="A539" s="58" t="s">
        <v>164</v>
      </c>
      <c r="B539" s="59">
        <v>256.85280612000003</v>
      </c>
      <c r="C539" s="59">
        <v>270.11521109</v>
      </c>
      <c r="D539" s="59">
        <v>281.16738480999999</v>
      </c>
      <c r="E539" s="59">
        <v>287.20711385999999</v>
      </c>
      <c r="F539" s="59">
        <v>286.74777690000002</v>
      </c>
      <c r="G539" s="59">
        <v>282.48317629000002</v>
      </c>
      <c r="H539" s="59">
        <v>274.24845854</v>
      </c>
      <c r="I539" s="59">
        <v>257.27677724</v>
      </c>
      <c r="J539" s="59">
        <v>239.47418959000001</v>
      </c>
      <c r="K539" s="59">
        <v>225.46241405000001</v>
      </c>
      <c r="L539" s="59">
        <v>216.10583664000001</v>
      </c>
      <c r="M539" s="59">
        <v>215.07077699999999</v>
      </c>
      <c r="N539" s="59">
        <v>214.61660527000001</v>
      </c>
      <c r="O539" s="59">
        <v>213.10355446</v>
      </c>
      <c r="P539" s="59">
        <v>214.07083643000001</v>
      </c>
      <c r="Q539" s="59">
        <v>213.98376604000001</v>
      </c>
      <c r="R539" s="59">
        <v>214.14074306000001</v>
      </c>
      <c r="S539" s="59">
        <v>214.64967892999999</v>
      </c>
      <c r="T539" s="59">
        <v>213.38169389000001</v>
      </c>
      <c r="U539" s="59">
        <v>214.20702248000001</v>
      </c>
      <c r="V539" s="59">
        <v>216.21301399000001</v>
      </c>
      <c r="W539" s="59">
        <v>215.91480808</v>
      </c>
      <c r="X539" s="59">
        <v>225.77576676999999</v>
      </c>
      <c r="Y539" s="59">
        <v>240.31590059000001</v>
      </c>
    </row>
    <row r="540" spans="1:25" s="60" customFormat="1" ht="15" x14ac:dyDescent="0.4">
      <c r="A540" s="58" t="s">
        <v>165</v>
      </c>
      <c r="B540" s="59">
        <v>250.59743811000001</v>
      </c>
      <c r="C540" s="59">
        <v>266.95302099000003</v>
      </c>
      <c r="D540" s="59">
        <v>275.29152728000003</v>
      </c>
      <c r="E540" s="59">
        <v>280.18194889</v>
      </c>
      <c r="F540" s="59">
        <v>282.91129964999999</v>
      </c>
      <c r="G540" s="59">
        <v>279.45130313999999</v>
      </c>
      <c r="H540" s="59">
        <v>277.27024337</v>
      </c>
      <c r="I540" s="59">
        <v>259.73416723000003</v>
      </c>
      <c r="J540" s="59">
        <v>238.83645439</v>
      </c>
      <c r="K540" s="59">
        <v>221.41434447</v>
      </c>
      <c r="L540" s="59">
        <v>208.8493665</v>
      </c>
      <c r="M540" s="59">
        <v>206.78449903000001</v>
      </c>
      <c r="N540" s="59">
        <v>205.31141091999999</v>
      </c>
      <c r="O540" s="59">
        <v>205.96435320000001</v>
      </c>
      <c r="P540" s="59">
        <v>206.11774308</v>
      </c>
      <c r="Q540" s="59">
        <v>207.00748530999999</v>
      </c>
      <c r="R540" s="59">
        <v>208.83992874</v>
      </c>
      <c r="S540" s="59">
        <v>210.30948072000001</v>
      </c>
      <c r="T540" s="59">
        <v>209.83998804999999</v>
      </c>
      <c r="U540" s="59">
        <v>211.82225886000001</v>
      </c>
      <c r="V540" s="59">
        <v>214.02486542</v>
      </c>
      <c r="W540" s="59">
        <v>213.30835658999999</v>
      </c>
      <c r="X540" s="59">
        <v>222.60693008999999</v>
      </c>
      <c r="Y540" s="59">
        <v>224.84032986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3.17209378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3.17209378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755111.07680259552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755111.07680259552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1062734.95</v>
      </c>
      <c r="H555" s="82">
        <v>1647798.65</v>
      </c>
      <c r="I555" s="82">
        <v>1330115.5699999998</v>
      </c>
      <c r="J555" s="82">
        <v>1227053.3600000001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1903.45</v>
      </c>
      <c r="E561" s="28">
        <v>2995.3500000000004</v>
      </c>
      <c r="F561" s="28">
        <v>3319.55</v>
      </c>
      <c r="G561" s="28">
        <v>4074.04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1062734.95</v>
      </c>
      <c r="E563" s="28">
        <v>1647798.65</v>
      </c>
      <c r="F563" s="28">
        <v>1330115.5699999998</v>
      </c>
      <c r="G563" s="28">
        <v>1227053.3600000001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78.83</v>
      </c>
      <c r="E564" s="28">
        <v>160.48000000000002</v>
      </c>
      <c r="F564" s="28">
        <v>230.27</v>
      </c>
      <c r="G564" s="28">
        <v>625.29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2352.7600000000002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4.25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55.47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C7B0B-9456-4778-9875-7258FF7A9421}">
  <sheetPr>
    <tabColor indexed="26"/>
  </sheetPr>
  <dimension ref="A1:AA572"/>
  <sheetViews>
    <sheetView topLeftCell="A543" zoomScale="85" zoomScaleNormal="85" workbookViewId="0">
      <selection activeCell="K562" sqref="K562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140625" style="17" customWidth="1"/>
    <col min="4" max="4" width="9.0703125" style="17" customWidth="1"/>
    <col min="5" max="5" width="10.2109375" style="17" customWidth="1"/>
    <col min="6" max="6" width="9.92578125" style="17" customWidth="1"/>
    <col min="7" max="7" width="10.1406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3729.9218884299999</v>
      </c>
      <c r="C14" s="57">
        <v>3844.99354412</v>
      </c>
      <c r="D14" s="57">
        <v>3937.01500029</v>
      </c>
      <c r="E14" s="57">
        <v>3959.9326341200003</v>
      </c>
      <c r="F14" s="57">
        <v>3967.5003858300001</v>
      </c>
      <c r="G14" s="57">
        <v>3957.9583853600002</v>
      </c>
      <c r="H14" s="57">
        <v>3860.0911435100002</v>
      </c>
      <c r="I14" s="57">
        <v>3728.0556014200001</v>
      </c>
      <c r="J14" s="57">
        <v>3617.1876945900003</v>
      </c>
      <c r="K14" s="57">
        <v>3550.3540651900003</v>
      </c>
      <c r="L14" s="57">
        <v>3525.4856589300002</v>
      </c>
      <c r="M14" s="57">
        <v>3549.0729586200005</v>
      </c>
      <c r="N14" s="57">
        <v>3537.1795217500003</v>
      </c>
      <c r="O14" s="57">
        <v>3542.5333810400002</v>
      </c>
      <c r="P14" s="57">
        <v>3543.6684209900004</v>
      </c>
      <c r="Q14" s="57">
        <v>3544.54852347</v>
      </c>
      <c r="R14" s="57">
        <v>3548.1847026900004</v>
      </c>
      <c r="S14" s="57">
        <v>3556.0747938499999</v>
      </c>
      <c r="T14" s="57">
        <v>3556.7978863300004</v>
      </c>
      <c r="U14" s="57">
        <v>3556.4091375100002</v>
      </c>
      <c r="V14" s="57">
        <v>3565.04784724</v>
      </c>
      <c r="W14" s="57">
        <v>3532.4730176600001</v>
      </c>
      <c r="X14" s="57">
        <v>3568.8163219799999</v>
      </c>
      <c r="Y14" s="57">
        <v>3627.8917664199998</v>
      </c>
    </row>
    <row r="15" spans="1:25" s="60" customFormat="1" ht="15" x14ac:dyDescent="0.4">
      <c r="A15" s="58" t="s">
        <v>136</v>
      </c>
      <c r="B15" s="59">
        <v>3711.1943288500001</v>
      </c>
      <c r="C15" s="59">
        <v>3816.13201329</v>
      </c>
      <c r="D15" s="59">
        <v>3880.9620604800002</v>
      </c>
      <c r="E15" s="59">
        <v>3937.71646981</v>
      </c>
      <c r="F15" s="59">
        <v>3936.2631245500002</v>
      </c>
      <c r="G15" s="59">
        <v>3901.71123648</v>
      </c>
      <c r="H15" s="59">
        <v>3824.1019070400002</v>
      </c>
      <c r="I15" s="59">
        <v>3644.5068740800002</v>
      </c>
      <c r="J15" s="59">
        <v>3508.86214165</v>
      </c>
      <c r="K15" s="59">
        <v>3427.8871326500002</v>
      </c>
      <c r="L15" s="59">
        <v>3407.3961878800001</v>
      </c>
      <c r="M15" s="59">
        <v>3416.9067150300002</v>
      </c>
      <c r="N15" s="59">
        <v>3414.3510177900002</v>
      </c>
      <c r="O15" s="59">
        <v>3397.0000225100002</v>
      </c>
      <c r="P15" s="59">
        <v>3400.1042562900002</v>
      </c>
      <c r="Q15" s="59">
        <v>3410.1904440899998</v>
      </c>
      <c r="R15" s="59">
        <v>3408.3953401799999</v>
      </c>
      <c r="S15" s="59">
        <v>3462.8206237300001</v>
      </c>
      <c r="T15" s="59">
        <v>3453.4506959400001</v>
      </c>
      <c r="U15" s="59">
        <v>3468.7828213299999</v>
      </c>
      <c r="V15" s="59">
        <v>3478.1931706200003</v>
      </c>
      <c r="W15" s="59">
        <v>3453.1313994500001</v>
      </c>
      <c r="X15" s="59">
        <v>3524.6897172899999</v>
      </c>
      <c r="Y15" s="59">
        <v>3575.5857607600001</v>
      </c>
    </row>
    <row r="16" spans="1:25" s="60" customFormat="1" ht="15" x14ac:dyDescent="0.4">
      <c r="A16" s="58" t="s">
        <v>137</v>
      </c>
      <c r="B16" s="59">
        <v>3729.05493118</v>
      </c>
      <c r="C16" s="59">
        <v>3870.90421608</v>
      </c>
      <c r="D16" s="59">
        <v>3942.1167641800002</v>
      </c>
      <c r="E16" s="59">
        <v>3997.4517474899999</v>
      </c>
      <c r="F16" s="59">
        <v>4000.3511028800003</v>
      </c>
      <c r="G16" s="59">
        <v>3980.2837551900002</v>
      </c>
      <c r="H16" s="59">
        <v>3880.3436518200001</v>
      </c>
      <c r="I16" s="59">
        <v>3721.3974505100005</v>
      </c>
      <c r="J16" s="59">
        <v>3625.8158314500001</v>
      </c>
      <c r="K16" s="59">
        <v>3549.4289839900002</v>
      </c>
      <c r="L16" s="59">
        <v>3533.9359858400003</v>
      </c>
      <c r="M16" s="59">
        <v>3524.8037314600001</v>
      </c>
      <c r="N16" s="59">
        <v>3527.3564039900002</v>
      </c>
      <c r="O16" s="59">
        <v>3508.7042194900005</v>
      </c>
      <c r="P16" s="59">
        <v>3509.9151391599999</v>
      </c>
      <c r="Q16" s="59">
        <v>3509.1932238600002</v>
      </c>
      <c r="R16" s="59">
        <v>3518.1460475000003</v>
      </c>
      <c r="S16" s="59">
        <v>3537.7595124600002</v>
      </c>
      <c r="T16" s="59">
        <v>3541.1183341599999</v>
      </c>
      <c r="U16" s="59">
        <v>3553.27988456</v>
      </c>
      <c r="V16" s="59">
        <v>3565.74528551</v>
      </c>
      <c r="W16" s="59">
        <v>3557.2516431200002</v>
      </c>
      <c r="X16" s="59">
        <v>3590.1350813600002</v>
      </c>
      <c r="Y16" s="59">
        <v>3689.4070071699998</v>
      </c>
    </row>
    <row r="17" spans="1:25" s="60" customFormat="1" ht="15" x14ac:dyDescent="0.4">
      <c r="A17" s="58" t="s">
        <v>138</v>
      </c>
      <c r="B17" s="59">
        <v>3542.1429901700003</v>
      </c>
      <c r="C17" s="59">
        <v>3717.3992803900001</v>
      </c>
      <c r="D17" s="59">
        <v>3757.2431242700004</v>
      </c>
      <c r="E17" s="59">
        <v>3799.2264612899999</v>
      </c>
      <c r="F17" s="59">
        <v>3807.2286794600004</v>
      </c>
      <c r="G17" s="59">
        <v>3798.5841733500001</v>
      </c>
      <c r="H17" s="59">
        <v>3699.8049650100002</v>
      </c>
      <c r="I17" s="59">
        <v>3666.1764774900003</v>
      </c>
      <c r="J17" s="59">
        <v>3559.8105030000002</v>
      </c>
      <c r="K17" s="59">
        <v>3477.98571507</v>
      </c>
      <c r="L17" s="59">
        <v>3460.0045371000001</v>
      </c>
      <c r="M17" s="59">
        <v>3428.1020638500004</v>
      </c>
      <c r="N17" s="59">
        <v>3436.6702732700001</v>
      </c>
      <c r="O17" s="59">
        <v>3417.3436592200001</v>
      </c>
      <c r="P17" s="59">
        <v>3413.2099432900004</v>
      </c>
      <c r="Q17" s="59">
        <v>3416.8885562599999</v>
      </c>
      <c r="R17" s="59">
        <v>3429.26725274</v>
      </c>
      <c r="S17" s="59">
        <v>3417.7243912399999</v>
      </c>
      <c r="T17" s="59">
        <v>3403.8419479000004</v>
      </c>
      <c r="U17" s="59">
        <v>3423.1642410200002</v>
      </c>
      <c r="V17" s="59">
        <v>3434.0085278800002</v>
      </c>
      <c r="W17" s="59">
        <v>3405.2780408400004</v>
      </c>
      <c r="X17" s="59">
        <v>3462.3356887300001</v>
      </c>
      <c r="Y17" s="59">
        <v>3579.5851605400003</v>
      </c>
    </row>
    <row r="18" spans="1:25" s="60" customFormat="1" ht="15" x14ac:dyDescent="0.4">
      <c r="A18" s="58" t="s">
        <v>139</v>
      </c>
      <c r="B18" s="59">
        <v>3680.7249684100002</v>
      </c>
      <c r="C18" s="59">
        <v>3791.71654227</v>
      </c>
      <c r="D18" s="59">
        <v>3861.5811140400001</v>
      </c>
      <c r="E18" s="59">
        <v>3894.2361123700002</v>
      </c>
      <c r="F18" s="59">
        <v>3884.4742155399999</v>
      </c>
      <c r="G18" s="59">
        <v>3846.1535308900002</v>
      </c>
      <c r="H18" s="59">
        <v>3784.9101809600002</v>
      </c>
      <c r="I18" s="59">
        <v>3663.9371897800002</v>
      </c>
      <c r="J18" s="59">
        <v>3539.0615327300002</v>
      </c>
      <c r="K18" s="59">
        <v>3507.2043127699999</v>
      </c>
      <c r="L18" s="59">
        <v>3522.20910362</v>
      </c>
      <c r="M18" s="59">
        <v>3509.1517448499999</v>
      </c>
      <c r="N18" s="59">
        <v>3518.04576081</v>
      </c>
      <c r="O18" s="59">
        <v>3516.34011925</v>
      </c>
      <c r="P18" s="59">
        <v>3526.9065463000002</v>
      </c>
      <c r="Q18" s="59">
        <v>3540.8874834400003</v>
      </c>
      <c r="R18" s="59">
        <v>3535.58862675</v>
      </c>
      <c r="S18" s="59">
        <v>3527.0352865599998</v>
      </c>
      <c r="T18" s="59">
        <v>3518.2325024400002</v>
      </c>
      <c r="U18" s="59">
        <v>3534.1833822400004</v>
      </c>
      <c r="V18" s="59">
        <v>3550.64518615</v>
      </c>
      <c r="W18" s="59">
        <v>3519.4078325099999</v>
      </c>
      <c r="X18" s="59">
        <v>3569.5741386700001</v>
      </c>
      <c r="Y18" s="59">
        <v>3704.1013826400003</v>
      </c>
    </row>
    <row r="19" spans="1:25" s="60" customFormat="1" ht="15" x14ac:dyDescent="0.4">
      <c r="A19" s="58" t="s">
        <v>140</v>
      </c>
      <c r="B19" s="59">
        <v>3707.4609723499998</v>
      </c>
      <c r="C19" s="59">
        <v>3805.3410748000001</v>
      </c>
      <c r="D19" s="59">
        <v>3925.83218106</v>
      </c>
      <c r="E19" s="59">
        <v>3999.2728994600002</v>
      </c>
      <c r="F19" s="59">
        <v>4021.7684773700003</v>
      </c>
      <c r="G19" s="59">
        <v>4012.3732375300006</v>
      </c>
      <c r="H19" s="59">
        <v>4006.2022371000003</v>
      </c>
      <c r="I19" s="59">
        <v>3908.6124389400002</v>
      </c>
      <c r="J19" s="59">
        <v>3759.6859024599999</v>
      </c>
      <c r="K19" s="59">
        <v>3648.5925016300002</v>
      </c>
      <c r="L19" s="59">
        <v>3574.18897406</v>
      </c>
      <c r="M19" s="59">
        <v>3551.3155862200001</v>
      </c>
      <c r="N19" s="59">
        <v>3549.6639954700004</v>
      </c>
      <c r="O19" s="59">
        <v>3546.2061966600004</v>
      </c>
      <c r="P19" s="59">
        <v>3543.9910835800001</v>
      </c>
      <c r="Q19" s="59">
        <v>3557.9141103299999</v>
      </c>
      <c r="R19" s="59">
        <v>3592.3747966500005</v>
      </c>
      <c r="S19" s="59">
        <v>3576.9582776400002</v>
      </c>
      <c r="T19" s="59">
        <v>3569.06142155</v>
      </c>
      <c r="U19" s="59">
        <v>3578.8880137100005</v>
      </c>
      <c r="V19" s="59">
        <v>3591.4571037599999</v>
      </c>
      <c r="W19" s="59">
        <v>3581.7962719400002</v>
      </c>
      <c r="X19" s="59">
        <v>3621.79720533</v>
      </c>
      <c r="Y19" s="59">
        <v>3722.11481525</v>
      </c>
    </row>
    <row r="20" spans="1:25" s="60" customFormat="1" ht="15" x14ac:dyDescent="0.4">
      <c r="A20" s="58" t="s">
        <v>141</v>
      </c>
      <c r="B20" s="59">
        <v>3886.8605645100001</v>
      </c>
      <c r="C20" s="59">
        <v>3959.3200031599999</v>
      </c>
      <c r="D20" s="59">
        <v>4029.3413443700001</v>
      </c>
      <c r="E20" s="59">
        <v>4020.6788043100005</v>
      </c>
      <c r="F20" s="59">
        <v>4024.3062473400005</v>
      </c>
      <c r="G20" s="59">
        <v>4027.8539505700001</v>
      </c>
      <c r="H20" s="59">
        <v>4046.2882744500002</v>
      </c>
      <c r="I20" s="59">
        <v>4003.9169460599996</v>
      </c>
      <c r="J20" s="59">
        <v>3850.7172669900001</v>
      </c>
      <c r="K20" s="59">
        <v>3739.4746525999999</v>
      </c>
      <c r="L20" s="59">
        <v>3684.9771375500004</v>
      </c>
      <c r="M20" s="59">
        <v>3675.1810962</v>
      </c>
      <c r="N20" s="59">
        <v>3659.1005119500001</v>
      </c>
      <c r="O20" s="59">
        <v>3644.8694397300001</v>
      </c>
      <c r="P20" s="59">
        <v>3660.9407850500002</v>
      </c>
      <c r="Q20" s="59">
        <v>3673.92946192</v>
      </c>
      <c r="R20" s="59">
        <v>3665.7552068000005</v>
      </c>
      <c r="S20" s="59">
        <v>3664.3888102600004</v>
      </c>
      <c r="T20" s="59">
        <v>3641.2851833000004</v>
      </c>
      <c r="U20" s="59">
        <v>3649.9910982600004</v>
      </c>
      <c r="V20" s="59">
        <v>3654.9381600699999</v>
      </c>
      <c r="W20" s="59">
        <v>3641.81832781</v>
      </c>
      <c r="X20" s="59">
        <v>3702.09312469</v>
      </c>
      <c r="Y20" s="59">
        <v>3802.0237098600001</v>
      </c>
    </row>
    <row r="21" spans="1:25" s="60" customFormat="1" ht="15" x14ac:dyDescent="0.4">
      <c r="A21" s="58" t="s">
        <v>142</v>
      </c>
      <c r="B21" s="59">
        <v>3909.9640272400002</v>
      </c>
      <c r="C21" s="59">
        <v>4022.6304064900005</v>
      </c>
      <c r="D21" s="59">
        <v>4111.1630993799999</v>
      </c>
      <c r="E21" s="59">
        <v>4143.00729314</v>
      </c>
      <c r="F21" s="59">
        <v>4150.0250336199997</v>
      </c>
      <c r="G21" s="59">
        <v>4130.0062448300005</v>
      </c>
      <c r="H21" s="59">
        <v>4016.6281623200002</v>
      </c>
      <c r="I21" s="59">
        <v>3910.1693349400002</v>
      </c>
      <c r="J21" s="59">
        <v>3779.5188549499999</v>
      </c>
      <c r="K21" s="59">
        <v>3703.2212123600002</v>
      </c>
      <c r="L21" s="59">
        <v>3649.9187535000001</v>
      </c>
      <c r="M21" s="59">
        <v>3652.5031298900003</v>
      </c>
      <c r="N21" s="59">
        <v>3643.7517987400001</v>
      </c>
      <c r="O21" s="59">
        <v>3647.4848351999999</v>
      </c>
      <c r="P21" s="59">
        <v>3651.1740645999998</v>
      </c>
      <c r="Q21" s="59">
        <v>3658.1846463900001</v>
      </c>
      <c r="R21" s="59">
        <v>3655.8668073100002</v>
      </c>
      <c r="S21" s="59">
        <v>3650.3941151400004</v>
      </c>
      <c r="T21" s="59">
        <v>3638.7998242000003</v>
      </c>
      <c r="U21" s="59">
        <v>3645.42767632</v>
      </c>
      <c r="V21" s="59">
        <v>3624.1893817500004</v>
      </c>
      <c r="W21" s="59">
        <v>3624.3331815600004</v>
      </c>
      <c r="X21" s="59">
        <v>3672.11753959</v>
      </c>
      <c r="Y21" s="59">
        <v>3769.9785380800004</v>
      </c>
    </row>
    <row r="22" spans="1:25" s="60" customFormat="1" ht="15" x14ac:dyDescent="0.4">
      <c r="A22" s="58" t="s">
        <v>143</v>
      </c>
      <c r="B22" s="59">
        <v>3942.9960426900002</v>
      </c>
      <c r="C22" s="59">
        <v>4043.0319311499998</v>
      </c>
      <c r="D22" s="59">
        <v>4117.5119865300003</v>
      </c>
      <c r="E22" s="59">
        <v>4178.3025811799998</v>
      </c>
      <c r="F22" s="59">
        <v>4169.5635920900004</v>
      </c>
      <c r="G22" s="59">
        <v>4151.4897333500003</v>
      </c>
      <c r="H22" s="59">
        <v>3936.0871966700001</v>
      </c>
      <c r="I22" s="59">
        <v>3825.7860145200002</v>
      </c>
      <c r="J22" s="59">
        <v>3688.50914418</v>
      </c>
      <c r="K22" s="59">
        <v>3610.1813291200001</v>
      </c>
      <c r="L22" s="59">
        <v>3576.4966412399999</v>
      </c>
      <c r="M22" s="59">
        <v>3549.1622289900001</v>
      </c>
      <c r="N22" s="59">
        <v>3537.8707087000003</v>
      </c>
      <c r="O22" s="59">
        <v>3516.5128134000001</v>
      </c>
      <c r="P22" s="59">
        <v>3526.9944516100004</v>
      </c>
      <c r="Q22" s="59">
        <v>3546.0414908100001</v>
      </c>
      <c r="R22" s="59">
        <v>3545.3745913700004</v>
      </c>
      <c r="S22" s="59">
        <v>3542.9103048000002</v>
      </c>
      <c r="T22" s="59">
        <v>3550.7470925900002</v>
      </c>
      <c r="U22" s="59">
        <v>3574.9434722699998</v>
      </c>
      <c r="V22" s="59">
        <v>3569.0299875000001</v>
      </c>
      <c r="W22" s="59">
        <v>3552.9885521000001</v>
      </c>
      <c r="X22" s="59">
        <v>3583.1919805699999</v>
      </c>
      <c r="Y22" s="59">
        <v>3682.1751258200002</v>
      </c>
    </row>
    <row r="23" spans="1:25" s="60" customFormat="1" ht="15" x14ac:dyDescent="0.4">
      <c r="A23" s="58" t="s">
        <v>144</v>
      </c>
      <c r="B23" s="59">
        <v>3789.9493644100003</v>
      </c>
      <c r="C23" s="59">
        <v>3918.6549195100001</v>
      </c>
      <c r="D23" s="59">
        <v>3994.0950308800002</v>
      </c>
      <c r="E23" s="59">
        <v>3995.20102447</v>
      </c>
      <c r="F23" s="59">
        <v>3984.5535049500004</v>
      </c>
      <c r="G23" s="59">
        <v>4014.32401802</v>
      </c>
      <c r="H23" s="59">
        <v>3926.5729312900003</v>
      </c>
      <c r="I23" s="59">
        <v>3803.5419891000001</v>
      </c>
      <c r="J23" s="59">
        <v>3678.3657650100004</v>
      </c>
      <c r="K23" s="59">
        <v>3626.96524684</v>
      </c>
      <c r="L23" s="59">
        <v>3586.4456735000003</v>
      </c>
      <c r="M23" s="59">
        <v>3590.8913992300004</v>
      </c>
      <c r="N23" s="59">
        <v>3592.76983329</v>
      </c>
      <c r="O23" s="59">
        <v>3571.5557587600001</v>
      </c>
      <c r="P23" s="59">
        <v>3575.2020012100002</v>
      </c>
      <c r="Q23" s="59">
        <v>3587.1996128199999</v>
      </c>
      <c r="R23" s="59">
        <v>3595.4380784599998</v>
      </c>
      <c r="S23" s="59">
        <v>3608.9887408000004</v>
      </c>
      <c r="T23" s="59">
        <v>3617.8822675000001</v>
      </c>
      <c r="U23" s="59">
        <v>3598.94934134</v>
      </c>
      <c r="V23" s="59">
        <v>3599.0780419399998</v>
      </c>
      <c r="W23" s="59">
        <v>3582.2177460900002</v>
      </c>
      <c r="X23" s="59">
        <v>3623.4468050599999</v>
      </c>
      <c r="Y23" s="59">
        <v>3719.8982664200003</v>
      </c>
    </row>
    <row r="24" spans="1:25" s="60" customFormat="1" ht="15" x14ac:dyDescent="0.4">
      <c r="A24" s="58" t="s">
        <v>145</v>
      </c>
      <c r="B24" s="59">
        <v>3872.4777900200002</v>
      </c>
      <c r="C24" s="59">
        <v>4048.9967895999998</v>
      </c>
      <c r="D24" s="59">
        <v>4170.2748174600001</v>
      </c>
      <c r="E24" s="59">
        <v>4201.9839886099999</v>
      </c>
      <c r="F24" s="59">
        <v>4213.4985722199999</v>
      </c>
      <c r="G24" s="59">
        <v>4182.8798406599999</v>
      </c>
      <c r="H24" s="59">
        <v>4082.7445494100002</v>
      </c>
      <c r="I24" s="59">
        <v>3938.0021245600001</v>
      </c>
      <c r="J24" s="59">
        <v>3811.8761257599999</v>
      </c>
      <c r="K24" s="59">
        <v>3782.2770401100001</v>
      </c>
      <c r="L24" s="59">
        <v>3738.3889586599998</v>
      </c>
      <c r="M24" s="59">
        <v>3750.4331675000003</v>
      </c>
      <c r="N24" s="59">
        <v>3758.2283736400004</v>
      </c>
      <c r="O24" s="59">
        <v>3745.55912472</v>
      </c>
      <c r="P24" s="59">
        <v>3746.4433158900001</v>
      </c>
      <c r="Q24" s="59">
        <v>3748.2116134799999</v>
      </c>
      <c r="R24" s="59">
        <v>3759.6013450600003</v>
      </c>
      <c r="S24" s="59">
        <v>3764.8283494900002</v>
      </c>
      <c r="T24" s="59">
        <v>3756.5365444899999</v>
      </c>
      <c r="U24" s="59">
        <v>3775.6949374100004</v>
      </c>
      <c r="V24" s="59">
        <v>3767.5029628800003</v>
      </c>
      <c r="W24" s="59">
        <v>3742.2859443500001</v>
      </c>
      <c r="X24" s="59">
        <v>3785.84972595</v>
      </c>
      <c r="Y24" s="59">
        <v>3793.2541845400001</v>
      </c>
    </row>
    <row r="25" spans="1:25" s="60" customFormat="1" ht="15" x14ac:dyDescent="0.4">
      <c r="A25" s="58" t="s">
        <v>146</v>
      </c>
      <c r="B25" s="59">
        <v>4014.0902467900005</v>
      </c>
      <c r="C25" s="59">
        <v>4081.8123288100005</v>
      </c>
      <c r="D25" s="59">
        <v>4147.9576799100005</v>
      </c>
      <c r="E25" s="59">
        <v>4185.0833133100004</v>
      </c>
      <c r="F25" s="59">
        <v>4185.6952046799997</v>
      </c>
      <c r="G25" s="59">
        <v>4163.3141942399998</v>
      </c>
      <c r="H25" s="59">
        <v>4090.6112805800003</v>
      </c>
      <c r="I25" s="59">
        <v>3949.65936117</v>
      </c>
      <c r="J25" s="59">
        <v>3787.9665046800001</v>
      </c>
      <c r="K25" s="59">
        <v>3745.6917565700001</v>
      </c>
      <c r="L25" s="59">
        <v>3708.1822000000002</v>
      </c>
      <c r="M25" s="59">
        <v>3711.0320558600001</v>
      </c>
      <c r="N25" s="59">
        <v>3699.2071114400001</v>
      </c>
      <c r="O25" s="59">
        <v>3691.3360328600002</v>
      </c>
      <c r="P25" s="59">
        <v>3701.4498000499998</v>
      </c>
      <c r="Q25" s="59">
        <v>3723.8622389900002</v>
      </c>
      <c r="R25" s="59">
        <v>3733.6811836000002</v>
      </c>
      <c r="S25" s="59">
        <v>3720.5782961800001</v>
      </c>
      <c r="T25" s="59">
        <v>3714.29765056</v>
      </c>
      <c r="U25" s="59">
        <v>3726.6115678000001</v>
      </c>
      <c r="V25" s="59">
        <v>3740.41269113</v>
      </c>
      <c r="W25" s="59">
        <v>3719.2536556000005</v>
      </c>
      <c r="X25" s="59">
        <v>3773.5735591600001</v>
      </c>
      <c r="Y25" s="59">
        <v>3881.8259423400004</v>
      </c>
    </row>
    <row r="26" spans="1:25" s="60" customFormat="1" ht="15" x14ac:dyDescent="0.4">
      <c r="A26" s="58" t="s">
        <v>147</v>
      </c>
      <c r="B26" s="59">
        <v>3991.5755152800002</v>
      </c>
      <c r="C26" s="59">
        <v>4063.0518190299999</v>
      </c>
      <c r="D26" s="59">
        <v>4041.55205965</v>
      </c>
      <c r="E26" s="59">
        <v>4041.88649953</v>
      </c>
      <c r="F26" s="59">
        <v>4044.5134878500003</v>
      </c>
      <c r="G26" s="59">
        <v>4049.5663891499998</v>
      </c>
      <c r="H26" s="59">
        <v>4140.1700609600002</v>
      </c>
      <c r="I26" s="59">
        <v>4042.4656007700005</v>
      </c>
      <c r="J26" s="59">
        <v>3902.0947478400003</v>
      </c>
      <c r="K26" s="59">
        <v>3750.5580677400003</v>
      </c>
      <c r="L26" s="59">
        <v>3677.8448031300004</v>
      </c>
      <c r="M26" s="59">
        <v>3651.2659731600002</v>
      </c>
      <c r="N26" s="59">
        <v>3650.3524695100004</v>
      </c>
      <c r="O26" s="59">
        <v>3639.3158985800001</v>
      </c>
      <c r="P26" s="59">
        <v>3653.5005910200002</v>
      </c>
      <c r="Q26" s="59">
        <v>3667.7544762400003</v>
      </c>
      <c r="R26" s="59">
        <v>3634.6381314600003</v>
      </c>
      <c r="S26" s="59">
        <v>3633.6781233900001</v>
      </c>
      <c r="T26" s="59">
        <v>3626.30336536</v>
      </c>
      <c r="U26" s="59">
        <v>3644.0953859800002</v>
      </c>
      <c r="V26" s="59">
        <v>3659.8835065900003</v>
      </c>
      <c r="W26" s="59">
        <v>3653.2618741100005</v>
      </c>
      <c r="X26" s="59">
        <v>3694.2856253099999</v>
      </c>
      <c r="Y26" s="59">
        <v>3803.5819962700002</v>
      </c>
    </row>
    <row r="27" spans="1:25" s="60" customFormat="1" ht="15" x14ac:dyDescent="0.4">
      <c r="A27" s="58" t="s">
        <v>148</v>
      </c>
      <c r="B27" s="59">
        <v>3941.3578966599998</v>
      </c>
      <c r="C27" s="59">
        <v>3914.9715978800004</v>
      </c>
      <c r="D27" s="59">
        <v>3882.2157771400002</v>
      </c>
      <c r="E27" s="59">
        <v>3850.0459767700004</v>
      </c>
      <c r="F27" s="59">
        <v>3839.6209452100002</v>
      </c>
      <c r="G27" s="59">
        <v>3852.7065454900003</v>
      </c>
      <c r="H27" s="59">
        <v>3863.6201919000005</v>
      </c>
      <c r="I27" s="59">
        <v>3920.2580863500002</v>
      </c>
      <c r="J27" s="59">
        <v>3962.9663468500003</v>
      </c>
      <c r="K27" s="59">
        <v>3832.3273865700003</v>
      </c>
      <c r="L27" s="59">
        <v>3754.2797408599999</v>
      </c>
      <c r="M27" s="59">
        <v>3719.4255896300001</v>
      </c>
      <c r="N27" s="59">
        <v>3699.8808845399999</v>
      </c>
      <c r="O27" s="59">
        <v>3687.9178944400001</v>
      </c>
      <c r="P27" s="59">
        <v>3701.2450939199998</v>
      </c>
      <c r="Q27" s="59">
        <v>3716.09342827</v>
      </c>
      <c r="R27" s="59">
        <v>3720.1764029400001</v>
      </c>
      <c r="S27" s="59">
        <v>3709.41145521</v>
      </c>
      <c r="T27" s="59">
        <v>3682.9312678400001</v>
      </c>
      <c r="U27" s="59">
        <v>3692.3233782500001</v>
      </c>
      <c r="V27" s="59">
        <v>3707.1990995400001</v>
      </c>
      <c r="W27" s="59">
        <v>3686.3767816</v>
      </c>
      <c r="X27" s="59">
        <v>3742.5978598299998</v>
      </c>
      <c r="Y27" s="59">
        <v>3867.1999101199999</v>
      </c>
    </row>
    <row r="28" spans="1:25" s="60" customFormat="1" ht="15" x14ac:dyDescent="0.4">
      <c r="A28" s="58" t="s">
        <v>149</v>
      </c>
      <c r="B28" s="59">
        <v>3808.4382761500001</v>
      </c>
      <c r="C28" s="59">
        <v>3915.8946641399998</v>
      </c>
      <c r="D28" s="59">
        <v>4013.0103094699998</v>
      </c>
      <c r="E28" s="59">
        <v>4016.0377751699998</v>
      </c>
      <c r="F28" s="59">
        <v>4008.6371690599999</v>
      </c>
      <c r="G28" s="59">
        <v>4028.3195794800004</v>
      </c>
      <c r="H28" s="59">
        <v>3950.6807463900004</v>
      </c>
      <c r="I28" s="59">
        <v>3875.9506657700003</v>
      </c>
      <c r="J28" s="59">
        <v>3800.0937303700002</v>
      </c>
      <c r="K28" s="59">
        <v>3770.64030546</v>
      </c>
      <c r="L28" s="59">
        <v>3747.1141646800002</v>
      </c>
      <c r="M28" s="59">
        <v>3739.3130505700001</v>
      </c>
      <c r="N28" s="59">
        <v>3751.4048492600004</v>
      </c>
      <c r="O28" s="59">
        <v>3757.5413115800002</v>
      </c>
      <c r="P28" s="59">
        <v>3758.8160550800003</v>
      </c>
      <c r="Q28" s="59">
        <v>3756.9019126200001</v>
      </c>
      <c r="R28" s="59">
        <v>3747.5776829500001</v>
      </c>
      <c r="S28" s="59">
        <v>3757.1066041900003</v>
      </c>
      <c r="T28" s="59">
        <v>3754.4864211100003</v>
      </c>
      <c r="U28" s="59">
        <v>3761.3563676000003</v>
      </c>
      <c r="V28" s="59">
        <v>3741.3319740800002</v>
      </c>
      <c r="W28" s="59">
        <v>3715.1457028599998</v>
      </c>
      <c r="X28" s="59">
        <v>3769.2680019200002</v>
      </c>
      <c r="Y28" s="59">
        <v>3851.1261774700001</v>
      </c>
    </row>
    <row r="29" spans="1:25" s="60" customFormat="1" ht="15" x14ac:dyDescent="0.4">
      <c r="A29" s="58" t="s">
        <v>150</v>
      </c>
      <c r="B29" s="59">
        <v>3852.5145869400003</v>
      </c>
      <c r="C29" s="59">
        <v>3973.3196426300001</v>
      </c>
      <c r="D29" s="59">
        <v>4061.2205299699999</v>
      </c>
      <c r="E29" s="59">
        <v>4114.3416425900004</v>
      </c>
      <c r="F29" s="59">
        <v>4122.6581376399999</v>
      </c>
      <c r="G29" s="59">
        <v>4085.46410449</v>
      </c>
      <c r="H29" s="59">
        <v>3995.4607084199997</v>
      </c>
      <c r="I29" s="59">
        <v>3851.5208587799998</v>
      </c>
      <c r="J29" s="59">
        <v>3712.2805665800001</v>
      </c>
      <c r="K29" s="59">
        <v>3625.2065271299998</v>
      </c>
      <c r="L29" s="59">
        <v>3601.3432621700003</v>
      </c>
      <c r="M29" s="59">
        <v>3584.3215324500002</v>
      </c>
      <c r="N29" s="59">
        <v>3548.7279185100001</v>
      </c>
      <c r="O29" s="59">
        <v>3529.5873244499999</v>
      </c>
      <c r="P29" s="59">
        <v>3531.2983495300005</v>
      </c>
      <c r="Q29" s="59">
        <v>3541.4912774700001</v>
      </c>
      <c r="R29" s="59">
        <v>3560.1176385400004</v>
      </c>
      <c r="S29" s="59">
        <v>3534.3162835200001</v>
      </c>
      <c r="T29" s="59">
        <v>3527.4965544900001</v>
      </c>
      <c r="U29" s="59">
        <v>3536.0071125000004</v>
      </c>
      <c r="V29" s="59">
        <v>3539.4126035600002</v>
      </c>
      <c r="W29" s="59">
        <v>3541.1324668400002</v>
      </c>
      <c r="X29" s="59">
        <v>3589.0077878800003</v>
      </c>
      <c r="Y29" s="59">
        <v>3694.8152597300004</v>
      </c>
    </row>
    <row r="30" spans="1:25" s="60" customFormat="1" ht="15" x14ac:dyDescent="0.4">
      <c r="A30" s="58" t="s">
        <v>151</v>
      </c>
      <c r="B30" s="59">
        <v>3881.2694352899998</v>
      </c>
      <c r="C30" s="59">
        <v>4012.5571872999999</v>
      </c>
      <c r="D30" s="59">
        <v>4028.8303743500001</v>
      </c>
      <c r="E30" s="59">
        <v>4003.8943693199999</v>
      </c>
      <c r="F30" s="59">
        <v>3994.6034912799996</v>
      </c>
      <c r="G30" s="59">
        <v>4007.4890551900003</v>
      </c>
      <c r="H30" s="59">
        <v>3970.2848009500003</v>
      </c>
      <c r="I30" s="59">
        <v>3832.61549036</v>
      </c>
      <c r="J30" s="59">
        <v>3712.3051899000002</v>
      </c>
      <c r="K30" s="59">
        <v>3661.6272924000004</v>
      </c>
      <c r="L30" s="59">
        <v>3590.5412463299999</v>
      </c>
      <c r="M30" s="59">
        <v>3570.3388037300001</v>
      </c>
      <c r="N30" s="59">
        <v>3578.6191495800003</v>
      </c>
      <c r="O30" s="59">
        <v>3562.0594681900002</v>
      </c>
      <c r="P30" s="59">
        <v>3561.2389130299998</v>
      </c>
      <c r="Q30" s="59">
        <v>3565.7875614700001</v>
      </c>
      <c r="R30" s="59">
        <v>3572.1980456199999</v>
      </c>
      <c r="S30" s="59">
        <v>3581.7246033500001</v>
      </c>
      <c r="T30" s="59">
        <v>3571.4231692399999</v>
      </c>
      <c r="U30" s="59">
        <v>3585.4278346900001</v>
      </c>
      <c r="V30" s="59">
        <v>3592.2411942700001</v>
      </c>
      <c r="W30" s="59">
        <v>3554.6269895800001</v>
      </c>
      <c r="X30" s="59">
        <v>3620.3990918200002</v>
      </c>
      <c r="Y30" s="59">
        <v>3718.0756217600001</v>
      </c>
    </row>
    <row r="31" spans="1:25" s="60" customFormat="1" ht="15" x14ac:dyDescent="0.4">
      <c r="A31" s="58" t="s">
        <v>152</v>
      </c>
      <c r="B31" s="59">
        <v>4012.5597036700001</v>
      </c>
      <c r="C31" s="59">
        <v>4121.4566795400006</v>
      </c>
      <c r="D31" s="59">
        <v>4214.1413677400005</v>
      </c>
      <c r="E31" s="59">
        <v>4250.1425294700002</v>
      </c>
      <c r="F31" s="59">
        <v>4246.3157891999999</v>
      </c>
      <c r="G31" s="59">
        <v>4228.5263121099997</v>
      </c>
      <c r="H31" s="59">
        <v>4144.2903332200003</v>
      </c>
      <c r="I31" s="59">
        <v>3926.6817412700002</v>
      </c>
      <c r="J31" s="59">
        <v>3813.68740093</v>
      </c>
      <c r="K31" s="59">
        <v>3745.1428284100002</v>
      </c>
      <c r="L31" s="59">
        <v>3689.7853718000001</v>
      </c>
      <c r="M31" s="59">
        <v>3676.73237857</v>
      </c>
      <c r="N31" s="59">
        <v>3687.9838328800001</v>
      </c>
      <c r="O31" s="59">
        <v>3651.0400329900003</v>
      </c>
      <c r="P31" s="59">
        <v>3650.8914071400004</v>
      </c>
      <c r="Q31" s="59">
        <v>3648.289788</v>
      </c>
      <c r="R31" s="59">
        <v>3654.3443637099999</v>
      </c>
      <c r="S31" s="59">
        <v>3656.5132893600003</v>
      </c>
      <c r="T31" s="59">
        <v>3675.9387671700001</v>
      </c>
      <c r="U31" s="59">
        <v>3695.2946941600003</v>
      </c>
      <c r="V31" s="59">
        <v>3695.6410808700002</v>
      </c>
      <c r="W31" s="59">
        <v>3658.5332257700002</v>
      </c>
      <c r="X31" s="59">
        <v>3712.4023056100004</v>
      </c>
      <c r="Y31" s="59">
        <v>3805.8975338700002</v>
      </c>
    </row>
    <row r="32" spans="1:25" s="60" customFormat="1" ht="15" x14ac:dyDescent="0.4">
      <c r="A32" s="58" t="s">
        <v>153</v>
      </c>
      <c r="B32" s="59">
        <v>3923.8073628600005</v>
      </c>
      <c r="C32" s="59">
        <v>4047.1074269999999</v>
      </c>
      <c r="D32" s="59">
        <v>4129.5008452900001</v>
      </c>
      <c r="E32" s="59">
        <v>4150.0589546199999</v>
      </c>
      <c r="F32" s="59">
        <v>4155.7313361500001</v>
      </c>
      <c r="G32" s="59">
        <v>4160.2742556399999</v>
      </c>
      <c r="H32" s="59">
        <v>4094.1660966899999</v>
      </c>
      <c r="I32" s="59">
        <v>4020.7914082799998</v>
      </c>
      <c r="J32" s="59">
        <v>3878.62631121</v>
      </c>
      <c r="K32" s="59">
        <v>3808.39609896</v>
      </c>
      <c r="L32" s="59">
        <v>3762.4926269799998</v>
      </c>
      <c r="M32" s="59">
        <v>3769.0652396400001</v>
      </c>
      <c r="N32" s="59">
        <v>3760.48117525</v>
      </c>
      <c r="O32" s="59">
        <v>3741.0530191400003</v>
      </c>
      <c r="P32" s="59">
        <v>3759.2687792500001</v>
      </c>
      <c r="Q32" s="59">
        <v>3750.1490634000002</v>
      </c>
      <c r="R32" s="59">
        <v>3750.2896954600001</v>
      </c>
      <c r="S32" s="59">
        <v>3736.24054514</v>
      </c>
      <c r="T32" s="59">
        <v>3768.7863887000003</v>
      </c>
      <c r="U32" s="59">
        <v>3782.3921588600001</v>
      </c>
      <c r="V32" s="59">
        <v>3818.1579644500002</v>
      </c>
      <c r="W32" s="59">
        <v>3779.8586422899998</v>
      </c>
      <c r="X32" s="59">
        <v>3844.8146399400002</v>
      </c>
      <c r="Y32" s="59">
        <v>3944.3589942500003</v>
      </c>
    </row>
    <row r="33" spans="1:27" s="60" customFormat="1" ht="15" x14ac:dyDescent="0.4">
      <c r="A33" s="58" t="s">
        <v>154</v>
      </c>
      <c r="B33" s="59">
        <v>3937.5607957800003</v>
      </c>
      <c r="C33" s="59">
        <v>4020.8688818600003</v>
      </c>
      <c r="D33" s="59">
        <v>4133.8933470800002</v>
      </c>
      <c r="E33" s="59">
        <v>4184.0583852099999</v>
      </c>
      <c r="F33" s="59">
        <v>4199.4821220800004</v>
      </c>
      <c r="G33" s="59">
        <v>4196.2343753000005</v>
      </c>
      <c r="H33" s="59">
        <v>4173.7737383800004</v>
      </c>
      <c r="I33" s="59">
        <v>4088.6633336200002</v>
      </c>
      <c r="J33" s="59">
        <v>3944.3458181599999</v>
      </c>
      <c r="K33" s="59">
        <v>3825.9547135900002</v>
      </c>
      <c r="L33" s="59">
        <v>3732.8282621400003</v>
      </c>
      <c r="M33" s="59">
        <v>3681.2580484600003</v>
      </c>
      <c r="N33" s="59">
        <v>3698.2131120700001</v>
      </c>
      <c r="O33" s="59">
        <v>3692.5446271700002</v>
      </c>
      <c r="P33" s="59">
        <v>3574.1113833500003</v>
      </c>
      <c r="Q33" s="59">
        <v>3594.91462168</v>
      </c>
      <c r="R33" s="59">
        <v>3612.39686833</v>
      </c>
      <c r="S33" s="59">
        <v>3600.1907253200002</v>
      </c>
      <c r="T33" s="59">
        <v>3593.3490417399998</v>
      </c>
      <c r="U33" s="59">
        <v>3616.4511461100001</v>
      </c>
      <c r="V33" s="59">
        <v>3628.3296885400005</v>
      </c>
      <c r="W33" s="59">
        <v>3603.8972198600004</v>
      </c>
      <c r="X33" s="59">
        <v>3646.1113555600004</v>
      </c>
      <c r="Y33" s="59">
        <v>3755.47407802</v>
      </c>
    </row>
    <row r="34" spans="1:27" s="60" customFormat="1" ht="15" x14ac:dyDescent="0.4">
      <c r="A34" s="58" t="s">
        <v>155</v>
      </c>
      <c r="B34" s="59">
        <v>3894.3214785099999</v>
      </c>
      <c r="C34" s="59">
        <v>4010.2595632100001</v>
      </c>
      <c r="D34" s="59">
        <v>4066.2857645900003</v>
      </c>
      <c r="E34" s="59">
        <v>4116.1468035899998</v>
      </c>
      <c r="F34" s="59">
        <v>4165.1454789400004</v>
      </c>
      <c r="G34" s="59">
        <v>4101.5874271800003</v>
      </c>
      <c r="H34" s="59">
        <v>4129.8123199299998</v>
      </c>
      <c r="I34" s="59">
        <v>4080.55909023</v>
      </c>
      <c r="J34" s="59">
        <v>3905.4205241200002</v>
      </c>
      <c r="K34" s="59">
        <v>3743.1778171200003</v>
      </c>
      <c r="L34" s="59">
        <v>3665.9984061100004</v>
      </c>
      <c r="M34" s="59">
        <v>3642.3103508200002</v>
      </c>
      <c r="N34" s="59">
        <v>3638.5792844900002</v>
      </c>
      <c r="O34" s="59">
        <v>3634.8695033399999</v>
      </c>
      <c r="P34" s="59">
        <v>3653.6472017300002</v>
      </c>
      <c r="Q34" s="59">
        <v>3661.36549414</v>
      </c>
      <c r="R34" s="59">
        <v>3657.4959861200005</v>
      </c>
      <c r="S34" s="59">
        <v>3653.3867195700004</v>
      </c>
      <c r="T34" s="59">
        <v>3636.8626509400001</v>
      </c>
      <c r="U34" s="59">
        <v>3640.3528158300001</v>
      </c>
      <c r="V34" s="59">
        <v>3635.8830468699998</v>
      </c>
      <c r="W34" s="59">
        <v>3621.7828755999999</v>
      </c>
      <c r="X34" s="59">
        <v>3682.00298453</v>
      </c>
      <c r="Y34" s="59">
        <v>3708.8980683200002</v>
      </c>
    </row>
    <row r="35" spans="1:27" s="60" customFormat="1" ht="15" x14ac:dyDescent="0.4">
      <c r="A35" s="58" t="s">
        <v>156</v>
      </c>
      <c r="B35" s="59">
        <v>3811.1908811600001</v>
      </c>
      <c r="C35" s="59">
        <v>3891.8759548799999</v>
      </c>
      <c r="D35" s="59">
        <v>3957.4419978400001</v>
      </c>
      <c r="E35" s="59">
        <v>4000.83709258</v>
      </c>
      <c r="F35" s="59">
        <v>4013.3421544100001</v>
      </c>
      <c r="G35" s="59">
        <v>4013.7132222600003</v>
      </c>
      <c r="H35" s="59">
        <v>3934.2036565500002</v>
      </c>
      <c r="I35" s="59">
        <v>3820.4331368000003</v>
      </c>
      <c r="J35" s="59">
        <v>3690.4560427500001</v>
      </c>
      <c r="K35" s="59">
        <v>3608.3403021600002</v>
      </c>
      <c r="L35" s="59">
        <v>3558.8034618900001</v>
      </c>
      <c r="M35" s="59">
        <v>3530.3595877900002</v>
      </c>
      <c r="N35" s="59">
        <v>3510.01311205</v>
      </c>
      <c r="O35" s="59">
        <v>3526.0845541600002</v>
      </c>
      <c r="P35" s="59">
        <v>3524.1351954100001</v>
      </c>
      <c r="Q35" s="59">
        <v>3522.1581005500002</v>
      </c>
      <c r="R35" s="59">
        <v>3517.4222633400004</v>
      </c>
      <c r="S35" s="59">
        <v>3509.2481060700002</v>
      </c>
      <c r="T35" s="59">
        <v>3506.5367470300002</v>
      </c>
      <c r="U35" s="59">
        <v>3523.10454536</v>
      </c>
      <c r="V35" s="59">
        <v>3536.2031567600002</v>
      </c>
      <c r="W35" s="59">
        <v>3494.9775214900001</v>
      </c>
      <c r="X35" s="59">
        <v>3577.4951811800001</v>
      </c>
      <c r="Y35" s="59">
        <v>3672.9600152200001</v>
      </c>
    </row>
    <row r="36" spans="1:27" s="60" customFormat="1" ht="15" x14ac:dyDescent="0.4">
      <c r="A36" s="58" t="s">
        <v>157</v>
      </c>
      <c r="B36" s="59">
        <v>3917.8884559100002</v>
      </c>
      <c r="C36" s="59">
        <v>4030.3830412300003</v>
      </c>
      <c r="D36" s="59">
        <v>4089.9655921700005</v>
      </c>
      <c r="E36" s="59">
        <v>4112.5023589100001</v>
      </c>
      <c r="F36" s="59">
        <v>4105.2224513399997</v>
      </c>
      <c r="G36" s="59">
        <v>4069.9966981400003</v>
      </c>
      <c r="H36" s="59">
        <v>4017.8198812400005</v>
      </c>
      <c r="I36" s="59">
        <v>3883.5949365500001</v>
      </c>
      <c r="J36" s="59">
        <v>3751.1591458500002</v>
      </c>
      <c r="K36" s="59">
        <v>3652.9151037700003</v>
      </c>
      <c r="L36" s="59">
        <v>3614.2410912400001</v>
      </c>
      <c r="M36" s="59">
        <v>3592.3775949199999</v>
      </c>
      <c r="N36" s="59">
        <v>3574.2145915900001</v>
      </c>
      <c r="O36" s="59">
        <v>3562.0351553600003</v>
      </c>
      <c r="P36" s="59">
        <v>3551.1460324600002</v>
      </c>
      <c r="Q36" s="59">
        <v>3552.2946904600003</v>
      </c>
      <c r="R36" s="59">
        <v>3561.9722482200004</v>
      </c>
      <c r="S36" s="59">
        <v>3564.4188881300001</v>
      </c>
      <c r="T36" s="59">
        <v>3573.6614492100002</v>
      </c>
      <c r="U36" s="59">
        <v>3590.8077781700003</v>
      </c>
      <c r="V36" s="59">
        <v>3601.0873792500001</v>
      </c>
      <c r="W36" s="59">
        <v>3585.9089559100003</v>
      </c>
      <c r="X36" s="59">
        <v>3652.1686178</v>
      </c>
      <c r="Y36" s="59">
        <v>3740.37314307</v>
      </c>
    </row>
    <row r="37" spans="1:27" s="60" customFormat="1" ht="15" x14ac:dyDescent="0.4">
      <c r="A37" s="58" t="s">
        <v>158</v>
      </c>
      <c r="B37" s="59">
        <v>3964.8879913999999</v>
      </c>
      <c r="C37" s="59">
        <v>4076.7933354699999</v>
      </c>
      <c r="D37" s="59">
        <v>4123.3668996900005</v>
      </c>
      <c r="E37" s="59">
        <v>4093.3101067500002</v>
      </c>
      <c r="F37" s="59">
        <v>4095.9869900900003</v>
      </c>
      <c r="G37" s="59">
        <v>4097.7736769600006</v>
      </c>
      <c r="H37" s="59">
        <v>4079.3909214100004</v>
      </c>
      <c r="I37" s="59">
        <v>3955.6865491799999</v>
      </c>
      <c r="J37" s="59">
        <v>3810.2005027700002</v>
      </c>
      <c r="K37" s="59">
        <v>3707.3715043500001</v>
      </c>
      <c r="L37" s="59">
        <v>3646.1102164900003</v>
      </c>
      <c r="M37" s="59">
        <v>3618.9173854000001</v>
      </c>
      <c r="N37" s="59">
        <v>3607.1828106000003</v>
      </c>
      <c r="O37" s="59">
        <v>3604.5967992699998</v>
      </c>
      <c r="P37" s="59">
        <v>3598.6700466299999</v>
      </c>
      <c r="Q37" s="59">
        <v>3605.8022379800004</v>
      </c>
      <c r="R37" s="59">
        <v>3608.2859754700003</v>
      </c>
      <c r="S37" s="59">
        <v>3620.5030477500004</v>
      </c>
      <c r="T37" s="59">
        <v>3628.9670048300004</v>
      </c>
      <c r="U37" s="59">
        <v>3650.7333982199998</v>
      </c>
      <c r="V37" s="59">
        <v>3665.5148918000004</v>
      </c>
      <c r="W37" s="59">
        <v>3648.6560289200002</v>
      </c>
      <c r="X37" s="59">
        <v>3687.03473476</v>
      </c>
      <c r="Y37" s="59">
        <v>3789.2006964400002</v>
      </c>
    </row>
    <row r="38" spans="1:27" s="60" customFormat="1" ht="15" x14ac:dyDescent="0.4">
      <c r="A38" s="58" t="s">
        <v>159</v>
      </c>
      <c r="B38" s="59">
        <v>3916.4108683300001</v>
      </c>
      <c r="C38" s="59">
        <v>4040.0004192200004</v>
      </c>
      <c r="D38" s="59">
        <v>4130.3202837400004</v>
      </c>
      <c r="E38" s="59">
        <v>4148.6987011299998</v>
      </c>
      <c r="F38" s="59">
        <v>4154.4433776599999</v>
      </c>
      <c r="G38" s="59">
        <v>4154.2382499800005</v>
      </c>
      <c r="H38" s="59">
        <v>4104.4581558600003</v>
      </c>
      <c r="I38" s="59">
        <v>3978.3315303100003</v>
      </c>
      <c r="J38" s="59">
        <v>3848.8611478500002</v>
      </c>
      <c r="K38" s="59">
        <v>3769.0500537600001</v>
      </c>
      <c r="L38" s="59">
        <v>3706.51008482</v>
      </c>
      <c r="M38" s="59">
        <v>3682.7109091400002</v>
      </c>
      <c r="N38" s="59">
        <v>3691.9087863700001</v>
      </c>
      <c r="O38" s="59">
        <v>3679.5338142500004</v>
      </c>
      <c r="P38" s="59">
        <v>3652.44120673</v>
      </c>
      <c r="Q38" s="59">
        <v>3645.4230613200002</v>
      </c>
      <c r="R38" s="59">
        <v>3660.4077204000005</v>
      </c>
      <c r="S38" s="59">
        <v>3654.86974534</v>
      </c>
      <c r="T38" s="59">
        <v>3652.2400427700004</v>
      </c>
      <c r="U38" s="59">
        <v>3675.5871805300003</v>
      </c>
      <c r="V38" s="59">
        <v>3689.62697355</v>
      </c>
      <c r="W38" s="59">
        <v>3660.8953462600002</v>
      </c>
      <c r="X38" s="59">
        <v>3732.8995561299998</v>
      </c>
      <c r="Y38" s="59">
        <v>3838.0278441700002</v>
      </c>
    </row>
    <row r="39" spans="1:27" s="60" customFormat="1" ht="15" x14ac:dyDescent="0.4">
      <c r="A39" s="58" t="s">
        <v>160</v>
      </c>
      <c r="B39" s="59">
        <v>3898.4150278200004</v>
      </c>
      <c r="C39" s="59">
        <v>3976.7921840400004</v>
      </c>
      <c r="D39" s="59">
        <v>4058.6504781200001</v>
      </c>
      <c r="E39" s="59">
        <v>4049.0120637700002</v>
      </c>
      <c r="F39" s="59">
        <v>4050.5037528299999</v>
      </c>
      <c r="G39" s="59">
        <v>4057.6734216200002</v>
      </c>
      <c r="H39" s="59">
        <v>3851.7695478599999</v>
      </c>
      <c r="I39" s="59">
        <v>3864.3172369399999</v>
      </c>
      <c r="J39" s="59">
        <v>3771.7013843499999</v>
      </c>
      <c r="K39" s="59">
        <v>3712.8044433300001</v>
      </c>
      <c r="L39" s="59">
        <v>3678.9793540400001</v>
      </c>
      <c r="M39" s="59">
        <v>3660.0536556799998</v>
      </c>
      <c r="N39" s="59">
        <v>3643.19496394</v>
      </c>
      <c r="O39" s="59">
        <v>3628.7072835600002</v>
      </c>
      <c r="P39" s="59">
        <v>3629.5461403400004</v>
      </c>
      <c r="Q39" s="59">
        <v>3637.4947340600002</v>
      </c>
      <c r="R39" s="59">
        <v>3635.4169159399999</v>
      </c>
      <c r="S39" s="59">
        <v>3623.5379243200005</v>
      </c>
      <c r="T39" s="59">
        <v>3617.4993925799999</v>
      </c>
      <c r="U39" s="59">
        <v>3657.2448336500001</v>
      </c>
      <c r="V39" s="59">
        <v>3687.4560945600001</v>
      </c>
      <c r="W39" s="59">
        <v>3657.4995874900001</v>
      </c>
      <c r="X39" s="59">
        <v>3734.5733844900001</v>
      </c>
      <c r="Y39" s="59">
        <v>3838.80910408</v>
      </c>
    </row>
    <row r="40" spans="1:27" s="60" customFormat="1" ht="15" x14ac:dyDescent="0.4">
      <c r="A40" s="58" t="s">
        <v>161</v>
      </c>
      <c r="B40" s="59">
        <v>3939.8830969800001</v>
      </c>
      <c r="C40" s="59">
        <v>4020.8792471900006</v>
      </c>
      <c r="D40" s="59">
        <v>4069.1496958200005</v>
      </c>
      <c r="E40" s="59">
        <v>4107.9978477100003</v>
      </c>
      <c r="F40" s="59">
        <v>4086.9124734899997</v>
      </c>
      <c r="G40" s="59">
        <v>4099.50748965</v>
      </c>
      <c r="H40" s="59">
        <v>4061.23810331</v>
      </c>
      <c r="I40" s="59">
        <v>3915.5189206800001</v>
      </c>
      <c r="J40" s="59">
        <v>3886.5005839800001</v>
      </c>
      <c r="K40" s="59">
        <v>3792.0026635900003</v>
      </c>
      <c r="L40" s="59">
        <v>3724.5136234199999</v>
      </c>
      <c r="M40" s="59">
        <v>3686.9705834900001</v>
      </c>
      <c r="N40" s="59">
        <v>3681.9258826599998</v>
      </c>
      <c r="O40" s="59">
        <v>3679.2061134400001</v>
      </c>
      <c r="P40" s="59">
        <v>3688.2148015299999</v>
      </c>
      <c r="Q40" s="59">
        <v>3691.52516836</v>
      </c>
      <c r="R40" s="59">
        <v>3695.3025804099998</v>
      </c>
      <c r="S40" s="59">
        <v>3686.8769907800001</v>
      </c>
      <c r="T40" s="59">
        <v>3674.9829229900001</v>
      </c>
      <c r="U40" s="59">
        <v>3701.9682420400004</v>
      </c>
      <c r="V40" s="59">
        <v>3708.3619540099999</v>
      </c>
      <c r="W40" s="59">
        <v>3689.4279125000003</v>
      </c>
      <c r="X40" s="59">
        <v>3746.4803272200002</v>
      </c>
      <c r="Y40" s="59">
        <v>3860.43663629</v>
      </c>
    </row>
    <row r="41" spans="1:27" s="60" customFormat="1" ht="15" x14ac:dyDescent="0.4">
      <c r="A41" s="58" t="s">
        <v>162</v>
      </c>
      <c r="B41" s="59">
        <v>3948.3907053600001</v>
      </c>
      <c r="C41" s="59">
        <v>4048.5510089600002</v>
      </c>
      <c r="D41" s="59">
        <v>4069.8772617499999</v>
      </c>
      <c r="E41" s="59">
        <v>4074.4037763799997</v>
      </c>
      <c r="F41" s="59">
        <v>4080.5517467500003</v>
      </c>
      <c r="G41" s="59">
        <v>4096.4568930400001</v>
      </c>
      <c r="H41" s="59">
        <v>4095.4116509200003</v>
      </c>
      <c r="I41" s="59">
        <v>4067.6046858</v>
      </c>
      <c r="J41" s="59">
        <v>3911.8714181599998</v>
      </c>
      <c r="K41" s="59">
        <v>3810.15003746</v>
      </c>
      <c r="L41" s="59">
        <v>3730.4713312800004</v>
      </c>
      <c r="M41" s="59">
        <v>3675.8774311799998</v>
      </c>
      <c r="N41" s="59">
        <v>3672.1669604100002</v>
      </c>
      <c r="O41" s="59">
        <v>3669.4447991200004</v>
      </c>
      <c r="P41" s="59">
        <v>3687.7731670399999</v>
      </c>
      <c r="Q41" s="59">
        <v>3689.1460758100002</v>
      </c>
      <c r="R41" s="59">
        <v>3679.1599722500005</v>
      </c>
      <c r="S41" s="59">
        <v>3665.2003200899999</v>
      </c>
      <c r="T41" s="59">
        <v>3642.8147842600001</v>
      </c>
      <c r="U41" s="59">
        <v>3661.9839077500001</v>
      </c>
      <c r="V41" s="59">
        <v>3675.3735146400004</v>
      </c>
      <c r="W41" s="59">
        <v>3643.9906404200001</v>
      </c>
      <c r="X41" s="59">
        <v>3719.5332779400001</v>
      </c>
      <c r="Y41" s="59">
        <v>3843.4016010300002</v>
      </c>
    </row>
    <row r="42" spans="1:27" s="60" customFormat="1" ht="15" x14ac:dyDescent="0.4">
      <c r="A42" s="58" t="s">
        <v>163</v>
      </c>
      <c r="B42" s="59">
        <v>4059.9465233800001</v>
      </c>
      <c r="C42" s="59">
        <v>4200.1353016800003</v>
      </c>
      <c r="D42" s="59">
        <v>4252.7262669000002</v>
      </c>
      <c r="E42" s="59">
        <v>4304.0358934799997</v>
      </c>
      <c r="F42" s="59">
        <v>4304.1165309099997</v>
      </c>
      <c r="G42" s="59">
        <v>4282.7222532400001</v>
      </c>
      <c r="H42" s="59">
        <v>4220.0250949399997</v>
      </c>
      <c r="I42" s="59">
        <v>4119.3854080800002</v>
      </c>
      <c r="J42" s="59">
        <v>3978.9702291900003</v>
      </c>
      <c r="K42" s="59">
        <v>3863.1048640700001</v>
      </c>
      <c r="L42" s="59">
        <v>3807.7374250000003</v>
      </c>
      <c r="M42" s="59">
        <v>3782.39043425</v>
      </c>
      <c r="N42" s="59">
        <v>3783.7041394600001</v>
      </c>
      <c r="O42" s="59">
        <v>3773.89128102</v>
      </c>
      <c r="P42" s="59">
        <v>3780.8293117200001</v>
      </c>
      <c r="Q42" s="59">
        <v>3774.8435565400005</v>
      </c>
      <c r="R42" s="59">
        <v>3776.9771394200002</v>
      </c>
      <c r="S42" s="59">
        <v>3771.94410324</v>
      </c>
      <c r="T42" s="59">
        <v>3761.1958024</v>
      </c>
      <c r="U42" s="59">
        <v>3780.68223915</v>
      </c>
      <c r="V42" s="59">
        <v>3802.4858039000001</v>
      </c>
      <c r="W42" s="59">
        <v>3781.5204399499999</v>
      </c>
      <c r="X42" s="59">
        <v>3816.84520208</v>
      </c>
      <c r="Y42" s="59">
        <v>3976.0760324100002</v>
      </c>
    </row>
    <row r="43" spans="1:27" s="60" customFormat="1" ht="15" x14ac:dyDescent="0.4">
      <c r="A43" s="58" t="s">
        <v>164</v>
      </c>
      <c r="B43" s="59">
        <v>3970.16720248</v>
      </c>
      <c r="C43" s="59">
        <v>4073.7680541199998</v>
      </c>
      <c r="D43" s="59">
        <v>4160.1034218800005</v>
      </c>
      <c r="E43" s="59">
        <v>4207.2834827300003</v>
      </c>
      <c r="F43" s="59">
        <v>4203.6953174999999</v>
      </c>
      <c r="G43" s="59">
        <v>4170.3818833200003</v>
      </c>
      <c r="H43" s="59">
        <v>4106.0554075</v>
      </c>
      <c r="I43" s="59">
        <v>3973.4791032700005</v>
      </c>
      <c r="J43" s="59">
        <v>3834.4120753699999</v>
      </c>
      <c r="K43" s="59">
        <v>3724.9574264399998</v>
      </c>
      <c r="L43" s="59">
        <v>3651.8674107100001</v>
      </c>
      <c r="M43" s="59">
        <v>3643.7819194100002</v>
      </c>
      <c r="N43" s="59">
        <v>3640.23410298</v>
      </c>
      <c r="O43" s="59">
        <v>3628.4147268800002</v>
      </c>
      <c r="P43" s="59">
        <v>3635.9707648600001</v>
      </c>
      <c r="Q43" s="59">
        <v>3635.2906041900001</v>
      </c>
      <c r="R43" s="59">
        <v>3636.5168488099998</v>
      </c>
      <c r="S43" s="59">
        <v>3640.4924618000005</v>
      </c>
      <c r="T43" s="59">
        <v>3630.58744604</v>
      </c>
      <c r="U43" s="59">
        <v>3637.0345983799998</v>
      </c>
      <c r="V43" s="59">
        <v>3652.7046392800003</v>
      </c>
      <c r="W43" s="59">
        <v>3650.37516843</v>
      </c>
      <c r="X43" s="59">
        <v>3727.4052184500001</v>
      </c>
      <c r="Y43" s="59">
        <v>3840.9872007900003</v>
      </c>
    </row>
    <row r="44" spans="1:27" s="60" customFormat="1" ht="15" x14ac:dyDescent="0.4">
      <c r="A44" s="58" t="s">
        <v>165</v>
      </c>
      <c r="B44" s="59">
        <v>3921.3026522800001</v>
      </c>
      <c r="C44" s="59">
        <v>4049.0662305900005</v>
      </c>
      <c r="D44" s="59">
        <v>4114.2034628800002</v>
      </c>
      <c r="E44" s="59">
        <v>4152.4055721800005</v>
      </c>
      <c r="F44" s="59">
        <v>4173.7262197600003</v>
      </c>
      <c r="G44" s="59">
        <v>4146.6980460900004</v>
      </c>
      <c r="H44" s="59">
        <v>4129.6604386400004</v>
      </c>
      <c r="I44" s="59">
        <v>3992.6752970500002</v>
      </c>
      <c r="J44" s="59">
        <v>3829.4303310900004</v>
      </c>
      <c r="K44" s="59">
        <v>3693.3354501700001</v>
      </c>
      <c r="L44" s="59">
        <v>3595.1826323700002</v>
      </c>
      <c r="M44" s="59">
        <v>3579.05267486</v>
      </c>
      <c r="N44" s="59">
        <v>3567.5454721100004</v>
      </c>
      <c r="O44" s="59">
        <v>3572.64600827</v>
      </c>
      <c r="P44" s="59">
        <v>3573.8442315299999</v>
      </c>
      <c r="Q44" s="59">
        <v>3580.7945586200003</v>
      </c>
      <c r="R44" s="59">
        <v>3595.1089081500004</v>
      </c>
      <c r="S44" s="59">
        <v>3606.5884879700002</v>
      </c>
      <c r="T44" s="59">
        <v>3602.9209902000002</v>
      </c>
      <c r="U44" s="59">
        <v>3618.4057341500002</v>
      </c>
      <c r="V44" s="59">
        <v>3635.6116568300004</v>
      </c>
      <c r="W44" s="59">
        <v>3630.0145630300003</v>
      </c>
      <c r="X44" s="59">
        <v>3702.6514743300004</v>
      </c>
      <c r="Y44" s="59">
        <v>3720.0979419100004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4821.8218884300004</v>
      </c>
      <c r="C48" s="64">
        <v>4936.8935441200001</v>
      </c>
      <c r="D48" s="64">
        <v>5028.9150002900005</v>
      </c>
      <c r="E48" s="64">
        <v>5051.83263412</v>
      </c>
      <c r="F48" s="64">
        <v>5059.4003858300002</v>
      </c>
      <c r="G48" s="64">
        <v>5049.8583853600003</v>
      </c>
      <c r="H48" s="64">
        <v>4951.9911435100003</v>
      </c>
      <c r="I48" s="64">
        <v>4819.9556014199998</v>
      </c>
      <c r="J48" s="64">
        <v>4709.08769459</v>
      </c>
      <c r="K48" s="64">
        <v>4642.2540651899999</v>
      </c>
      <c r="L48" s="64">
        <v>4617.3856589300003</v>
      </c>
      <c r="M48" s="64">
        <v>4640.9729586200001</v>
      </c>
      <c r="N48" s="64">
        <v>4629.0795217499999</v>
      </c>
      <c r="O48" s="64">
        <v>4634.4333810400003</v>
      </c>
      <c r="P48" s="64">
        <v>4635.56842099</v>
      </c>
      <c r="Q48" s="64">
        <v>4636.4485234700005</v>
      </c>
      <c r="R48" s="64">
        <v>4640.0847026900001</v>
      </c>
      <c r="S48" s="64">
        <v>4647.9747938500004</v>
      </c>
      <c r="T48" s="64">
        <v>4648.6978863300001</v>
      </c>
      <c r="U48" s="64">
        <v>4648.3091375100003</v>
      </c>
      <c r="V48" s="64">
        <v>4656.9478472400006</v>
      </c>
      <c r="W48" s="64">
        <v>4624.3730176600002</v>
      </c>
      <c r="X48" s="64">
        <v>4660.7163219800004</v>
      </c>
      <c r="Y48" s="64">
        <v>4719.7917664199995</v>
      </c>
    </row>
    <row r="49" spans="1:25" s="60" customFormat="1" ht="15" x14ac:dyDescent="0.4">
      <c r="A49" s="58" t="s">
        <v>136</v>
      </c>
      <c r="B49" s="59">
        <v>4803.0943288500002</v>
      </c>
      <c r="C49" s="59">
        <v>4908.0320132899997</v>
      </c>
      <c r="D49" s="59">
        <v>4972.8620604799999</v>
      </c>
      <c r="E49" s="59">
        <v>5029.6164698100001</v>
      </c>
      <c r="F49" s="59">
        <v>5028.1631245500002</v>
      </c>
      <c r="G49" s="59">
        <v>4993.6112364800001</v>
      </c>
      <c r="H49" s="59">
        <v>4916.0019070400003</v>
      </c>
      <c r="I49" s="59">
        <v>4736.4068740800003</v>
      </c>
      <c r="J49" s="59">
        <v>4600.7621416500006</v>
      </c>
      <c r="K49" s="59">
        <v>4519.7871326499999</v>
      </c>
      <c r="L49" s="59">
        <v>4499.2961878799997</v>
      </c>
      <c r="M49" s="59">
        <v>4508.8067150300003</v>
      </c>
      <c r="N49" s="59">
        <v>4506.2510177900003</v>
      </c>
      <c r="O49" s="59">
        <v>4488.9000225099999</v>
      </c>
      <c r="P49" s="59">
        <v>4492.0042562899998</v>
      </c>
      <c r="Q49" s="59">
        <v>4502.0904440899994</v>
      </c>
      <c r="R49" s="59">
        <v>4500.2953401800005</v>
      </c>
      <c r="S49" s="59">
        <v>4554.7206237299997</v>
      </c>
      <c r="T49" s="59">
        <v>4545.3506959400002</v>
      </c>
      <c r="U49" s="59">
        <v>4560.6828213299996</v>
      </c>
      <c r="V49" s="59">
        <v>4570.0931706199999</v>
      </c>
      <c r="W49" s="59">
        <v>4545.0313994500002</v>
      </c>
      <c r="X49" s="59">
        <v>4616.5897172900004</v>
      </c>
      <c r="Y49" s="59">
        <v>4667.4857607599997</v>
      </c>
    </row>
    <row r="50" spans="1:25" s="60" customFormat="1" ht="15" x14ac:dyDescent="0.4">
      <c r="A50" s="58" t="s">
        <v>137</v>
      </c>
      <c r="B50" s="59">
        <v>4820.9549311800001</v>
      </c>
      <c r="C50" s="59">
        <v>4962.8042160799996</v>
      </c>
      <c r="D50" s="59">
        <v>5034.0167641799999</v>
      </c>
      <c r="E50" s="59">
        <v>5089.35174749</v>
      </c>
      <c r="F50" s="59">
        <v>5092.25110288</v>
      </c>
      <c r="G50" s="59">
        <v>5072.1837551900007</v>
      </c>
      <c r="H50" s="59">
        <v>4972.2436518200002</v>
      </c>
      <c r="I50" s="59">
        <v>4813.2974505100001</v>
      </c>
      <c r="J50" s="59">
        <v>4717.7158314500002</v>
      </c>
      <c r="K50" s="59">
        <v>4641.3289839899999</v>
      </c>
      <c r="L50" s="59">
        <v>4625.8359858399999</v>
      </c>
      <c r="M50" s="59">
        <v>4616.7037314600002</v>
      </c>
      <c r="N50" s="59">
        <v>4619.2564039899999</v>
      </c>
      <c r="O50" s="59">
        <v>4600.6042194900001</v>
      </c>
      <c r="P50" s="59">
        <v>4601.8151391600004</v>
      </c>
      <c r="Q50" s="59">
        <v>4601.0932238599999</v>
      </c>
      <c r="R50" s="59">
        <v>4610.0460475</v>
      </c>
      <c r="S50" s="59">
        <v>4629.6595124599999</v>
      </c>
      <c r="T50" s="59">
        <v>4633.0183341600004</v>
      </c>
      <c r="U50" s="59">
        <v>4645.1798845599997</v>
      </c>
      <c r="V50" s="59">
        <v>4657.6452855099997</v>
      </c>
      <c r="W50" s="59">
        <v>4649.1516431199998</v>
      </c>
      <c r="X50" s="59">
        <v>4682.0350813599998</v>
      </c>
      <c r="Y50" s="59">
        <v>4781.3070071700004</v>
      </c>
    </row>
    <row r="51" spans="1:25" s="60" customFormat="1" ht="15" x14ac:dyDescent="0.4">
      <c r="A51" s="58" t="s">
        <v>138</v>
      </c>
      <c r="B51" s="59">
        <v>4634.0429901699999</v>
      </c>
      <c r="C51" s="59">
        <v>4809.2992803899997</v>
      </c>
      <c r="D51" s="59">
        <v>4849.14312427</v>
      </c>
      <c r="E51" s="59">
        <v>4891.1264612899995</v>
      </c>
      <c r="F51" s="59">
        <v>4899.1286794600001</v>
      </c>
      <c r="G51" s="59">
        <v>4890.4841733499998</v>
      </c>
      <c r="H51" s="59">
        <v>4791.7049650099998</v>
      </c>
      <c r="I51" s="59">
        <v>4758.0764774899999</v>
      </c>
      <c r="J51" s="59">
        <v>4651.7105030000002</v>
      </c>
      <c r="K51" s="59">
        <v>4569.8857150700005</v>
      </c>
      <c r="L51" s="59">
        <v>4551.9045371000002</v>
      </c>
      <c r="M51" s="59">
        <v>4520.00206385</v>
      </c>
      <c r="N51" s="59">
        <v>4528.5702732700001</v>
      </c>
      <c r="O51" s="59">
        <v>4509.2436592200002</v>
      </c>
      <c r="P51" s="59">
        <v>4505.10994329</v>
      </c>
      <c r="Q51" s="59">
        <v>4508.7885562600004</v>
      </c>
      <c r="R51" s="59">
        <v>4521.1672527400005</v>
      </c>
      <c r="S51" s="59">
        <v>4509.6243912400005</v>
      </c>
      <c r="T51" s="59">
        <v>4495.7419479</v>
      </c>
      <c r="U51" s="59">
        <v>4515.0642410199998</v>
      </c>
      <c r="V51" s="59">
        <v>4525.9085278800003</v>
      </c>
      <c r="W51" s="59">
        <v>4497.17804084</v>
      </c>
      <c r="X51" s="59">
        <v>4554.2356887300002</v>
      </c>
      <c r="Y51" s="59">
        <v>4671.4851605399999</v>
      </c>
    </row>
    <row r="52" spans="1:25" s="60" customFormat="1" ht="15" x14ac:dyDescent="0.4">
      <c r="A52" s="58" t="s">
        <v>139</v>
      </c>
      <c r="B52" s="59">
        <v>4772.6249684100003</v>
      </c>
      <c r="C52" s="59">
        <v>4883.6165422699996</v>
      </c>
      <c r="D52" s="59">
        <v>4953.4811140399997</v>
      </c>
      <c r="E52" s="59">
        <v>4986.1361123699999</v>
      </c>
      <c r="F52" s="59">
        <v>4976.3742155399996</v>
      </c>
      <c r="G52" s="59">
        <v>4938.0535308899998</v>
      </c>
      <c r="H52" s="59">
        <v>4876.8101809600003</v>
      </c>
      <c r="I52" s="59">
        <v>4755.8371897799998</v>
      </c>
      <c r="J52" s="59">
        <v>4630.9615327299998</v>
      </c>
      <c r="K52" s="59">
        <v>4599.1043127699995</v>
      </c>
      <c r="L52" s="59">
        <v>4614.1091036199996</v>
      </c>
      <c r="M52" s="59">
        <v>4601.0517448499995</v>
      </c>
      <c r="N52" s="59">
        <v>4609.9457608100001</v>
      </c>
      <c r="O52" s="59">
        <v>4608.2401192500001</v>
      </c>
      <c r="P52" s="59">
        <v>4618.8065463000003</v>
      </c>
      <c r="Q52" s="59">
        <v>4632.78748344</v>
      </c>
      <c r="R52" s="59">
        <v>4627.4886267500005</v>
      </c>
      <c r="S52" s="59">
        <v>4618.9352865599994</v>
      </c>
      <c r="T52" s="59">
        <v>4610.1325024400003</v>
      </c>
      <c r="U52" s="59">
        <v>4626.08338224</v>
      </c>
      <c r="V52" s="59">
        <v>4642.5451861500005</v>
      </c>
      <c r="W52" s="59">
        <v>4611.3078325099996</v>
      </c>
      <c r="X52" s="59">
        <v>4661.4741386699998</v>
      </c>
      <c r="Y52" s="59">
        <v>4796.00138264</v>
      </c>
    </row>
    <row r="53" spans="1:25" s="60" customFormat="1" ht="15" x14ac:dyDescent="0.4">
      <c r="A53" s="58" t="s">
        <v>140</v>
      </c>
      <c r="B53" s="59">
        <v>4799.3609723499994</v>
      </c>
      <c r="C53" s="59">
        <v>4897.2410748000002</v>
      </c>
      <c r="D53" s="59">
        <v>5017.7321810599997</v>
      </c>
      <c r="E53" s="59">
        <v>5091.1728994599998</v>
      </c>
      <c r="F53" s="59">
        <v>5113.6684773699999</v>
      </c>
      <c r="G53" s="59">
        <v>5104.2732375300002</v>
      </c>
      <c r="H53" s="59">
        <v>5098.1022370999999</v>
      </c>
      <c r="I53" s="59">
        <v>5000.5124389399998</v>
      </c>
      <c r="J53" s="59">
        <v>4851.5859024599995</v>
      </c>
      <c r="K53" s="59">
        <v>4740.4925016300003</v>
      </c>
      <c r="L53" s="59">
        <v>4666.0889740599996</v>
      </c>
      <c r="M53" s="59">
        <v>4643.2155862199998</v>
      </c>
      <c r="N53" s="59">
        <v>4641.56399547</v>
      </c>
      <c r="O53" s="59">
        <v>4638.10619666</v>
      </c>
      <c r="P53" s="59">
        <v>4635.8910835799998</v>
      </c>
      <c r="Q53" s="59">
        <v>4649.8141103300004</v>
      </c>
      <c r="R53" s="59">
        <v>4684.2747966500001</v>
      </c>
      <c r="S53" s="59">
        <v>4668.8582776399999</v>
      </c>
      <c r="T53" s="59">
        <v>4660.9614215500005</v>
      </c>
      <c r="U53" s="59">
        <v>4670.7880137100001</v>
      </c>
      <c r="V53" s="59">
        <v>4683.3571037599995</v>
      </c>
      <c r="W53" s="59">
        <v>4673.6962719399999</v>
      </c>
      <c r="X53" s="59">
        <v>4713.6972053299996</v>
      </c>
      <c r="Y53" s="59">
        <v>4814.0148152500005</v>
      </c>
    </row>
    <row r="54" spans="1:25" s="60" customFormat="1" ht="15" x14ac:dyDescent="0.4">
      <c r="A54" s="58" t="s">
        <v>141</v>
      </c>
      <c r="B54" s="59">
        <v>4978.7605645100002</v>
      </c>
      <c r="C54" s="59">
        <v>5051.2200031600005</v>
      </c>
      <c r="D54" s="59">
        <v>5121.2413443700007</v>
      </c>
      <c r="E54" s="59">
        <v>5112.5788043100001</v>
      </c>
      <c r="F54" s="59">
        <v>5116.2062473400001</v>
      </c>
      <c r="G54" s="59">
        <v>5119.7539505700006</v>
      </c>
      <c r="H54" s="59">
        <v>5138.1882744499999</v>
      </c>
      <c r="I54" s="59">
        <v>5095.8169460600002</v>
      </c>
      <c r="J54" s="59">
        <v>4942.6172669899997</v>
      </c>
      <c r="K54" s="59">
        <v>4831.3746525999995</v>
      </c>
      <c r="L54" s="59">
        <v>4776.87713755</v>
      </c>
      <c r="M54" s="59">
        <v>4767.0810961999996</v>
      </c>
      <c r="N54" s="59">
        <v>4751.0005119500001</v>
      </c>
      <c r="O54" s="59">
        <v>4736.7694397300002</v>
      </c>
      <c r="P54" s="59">
        <v>4752.8407850499998</v>
      </c>
      <c r="Q54" s="59">
        <v>4765.8294619200005</v>
      </c>
      <c r="R54" s="59">
        <v>4757.6552068000001</v>
      </c>
      <c r="S54" s="59">
        <v>4756.28881026</v>
      </c>
      <c r="T54" s="59">
        <v>4733.1851833000001</v>
      </c>
      <c r="U54" s="59">
        <v>4741.89109826</v>
      </c>
      <c r="V54" s="59">
        <v>4746.8381600699995</v>
      </c>
      <c r="W54" s="59">
        <v>4733.7183278100001</v>
      </c>
      <c r="X54" s="59">
        <v>4793.9931246899996</v>
      </c>
      <c r="Y54" s="59">
        <v>4893.9237098599997</v>
      </c>
    </row>
    <row r="55" spans="1:25" s="60" customFormat="1" ht="15" x14ac:dyDescent="0.4">
      <c r="A55" s="58" t="s">
        <v>142</v>
      </c>
      <c r="B55" s="59">
        <v>5001.8640272399998</v>
      </c>
      <c r="C55" s="59">
        <v>5114.5304064900001</v>
      </c>
      <c r="D55" s="59">
        <v>5203.0630993800005</v>
      </c>
      <c r="E55" s="59">
        <v>5234.9072931400005</v>
      </c>
      <c r="F55" s="59">
        <v>5241.9250336200002</v>
      </c>
      <c r="G55" s="59">
        <v>5221.9062448300001</v>
      </c>
      <c r="H55" s="59">
        <v>5108.5281623199999</v>
      </c>
      <c r="I55" s="59">
        <v>5002.0693349399999</v>
      </c>
      <c r="J55" s="59">
        <v>4871.4188549499995</v>
      </c>
      <c r="K55" s="59">
        <v>4795.1212123599998</v>
      </c>
      <c r="L55" s="59">
        <v>4741.8187534999997</v>
      </c>
      <c r="M55" s="59">
        <v>4744.4031298899999</v>
      </c>
      <c r="N55" s="59">
        <v>4735.6517987400002</v>
      </c>
      <c r="O55" s="59">
        <v>4739.3848352000005</v>
      </c>
      <c r="P55" s="59">
        <v>4743.0740645999995</v>
      </c>
      <c r="Q55" s="59">
        <v>4750.0846463899998</v>
      </c>
      <c r="R55" s="59">
        <v>4747.7668073100003</v>
      </c>
      <c r="S55" s="59">
        <v>4742.29411514</v>
      </c>
      <c r="T55" s="59">
        <v>4730.6998242</v>
      </c>
      <c r="U55" s="59">
        <v>4737.3276763200001</v>
      </c>
      <c r="V55" s="59">
        <v>4716.08938175</v>
      </c>
      <c r="W55" s="59">
        <v>4716.23318156</v>
      </c>
      <c r="X55" s="59">
        <v>4764.0175395900005</v>
      </c>
      <c r="Y55" s="59">
        <v>4861.87853808</v>
      </c>
    </row>
    <row r="56" spans="1:25" s="60" customFormat="1" ht="15" x14ac:dyDescent="0.4">
      <c r="A56" s="58" t="s">
        <v>143</v>
      </c>
      <c r="B56" s="59">
        <v>5034.8960426900003</v>
      </c>
      <c r="C56" s="59">
        <v>5134.9319311500003</v>
      </c>
      <c r="D56" s="59">
        <v>5209.4119865299999</v>
      </c>
      <c r="E56" s="59">
        <v>5270.2025811799995</v>
      </c>
      <c r="F56" s="59">
        <v>5261.46359209</v>
      </c>
      <c r="G56" s="59">
        <v>5243.3897333499999</v>
      </c>
      <c r="H56" s="59">
        <v>5027.9871966700002</v>
      </c>
      <c r="I56" s="59">
        <v>4917.6860145199998</v>
      </c>
      <c r="J56" s="59">
        <v>4780.4091441800001</v>
      </c>
      <c r="K56" s="59">
        <v>4702.0813291200002</v>
      </c>
      <c r="L56" s="59">
        <v>4668.3966412400005</v>
      </c>
      <c r="M56" s="59">
        <v>4641.0622289900002</v>
      </c>
      <c r="N56" s="59">
        <v>4629.7707086999999</v>
      </c>
      <c r="O56" s="59">
        <v>4608.4128134000002</v>
      </c>
      <c r="P56" s="59">
        <v>4618.89445161</v>
      </c>
      <c r="Q56" s="59">
        <v>4637.9414908099998</v>
      </c>
      <c r="R56" s="59">
        <v>4637.2745913700001</v>
      </c>
      <c r="S56" s="59">
        <v>4634.8103048000003</v>
      </c>
      <c r="T56" s="59">
        <v>4642.6470925900003</v>
      </c>
      <c r="U56" s="59">
        <v>4666.8434722700003</v>
      </c>
      <c r="V56" s="59">
        <v>4660.9299874999997</v>
      </c>
      <c r="W56" s="59">
        <v>4644.8885521000002</v>
      </c>
      <c r="X56" s="59">
        <v>4675.0919805699996</v>
      </c>
      <c r="Y56" s="59">
        <v>4774.0751258199998</v>
      </c>
    </row>
    <row r="57" spans="1:25" s="60" customFormat="1" ht="15" x14ac:dyDescent="0.4">
      <c r="A57" s="58" t="s">
        <v>144</v>
      </c>
      <c r="B57" s="59">
        <v>4881.8493644099999</v>
      </c>
      <c r="C57" s="59">
        <v>5010.5549195100002</v>
      </c>
      <c r="D57" s="59">
        <v>5085.9950308799998</v>
      </c>
      <c r="E57" s="59">
        <v>5087.1010244700001</v>
      </c>
      <c r="F57" s="59">
        <v>5076.45350495</v>
      </c>
      <c r="G57" s="59">
        <v>5106.2240180200006</v>
      </c>
      <c r="H57" s="59">
        <v>5018.4729312899999</v>
      </c>
      <c r="I57" s="59">
        <v>4895.4419890999998</v>
      </c>
      <c r="J57" s="59">
        <v>4770.26576501</v>
      </c>
      <c r="K57" s="59">
        <v>4718.8652468399996</v>
      </c>
      <c r="L57" s="59">
        <v>4678.3456735</v>
      </c>
      <c r="M57" s="59">
        <v>4682.79139923</v>
      </c>
      <c r="N57" s="59">
        <v>4684.6698332899996</v>
      </c>
      <c r="O57" s="59">
        <v>4663.4557587600002</v>
      </c>
      <c r="P57" s="59">
        <v>4667.1020012099998</v>
      </c>
      <c r="Q57" s="59">
        <v>4679.0996128200004</v>
      </c>
      <c r="R57" s="59">
        <v>4687.3380784599995</v>
      </c>
      <c r="S57" s="59">
        <v>4700.8887408000001</v>
      </c>
      <c r="T57" s="59">
        <v>4709.7822674999998</v>
      </c>
      <c r="U57" s="59">
        <v>4690.8493413400001</v>
      </c>
      <c r="V57" s="59">
        <v>4690.9780419399995</v>
      </c>
      <c r="W57" s="59">
        <v>4674.1177460899999</v>
      </c>
      <c r="X57" s="59">
        <v>4715.3468050600004</v>
      </c>
      <c r="Y57" s="59">
        <v>4811.7982664199999</v>
      </c>
    </row>
    <row r="58" spans="1:25" s="60" customFormat="1" ht="15" x14ac:dyDescent="0.4">
      <c r="A58" s="58" t="s">
        <v>145</v>
      </c>
      <c r="B58" s="59">
        <v>4964.3777900200002</v>
      </c>
      <c r="C58" s="59">
        <v>5140.8967895999995</v>
      </c>
      <c r="D58" s="59">
        <v>5262.1748174599998</v>
      </c>
      <c r="E58" s="59">
        <v>5293.8839886099995</v>
      </c>
      <c r="F58" s="59">
        <v>5305.3985722199996</v>
      </c>
      <c r="G58" s="59">
        <v>5274.7798406599995</v>
      </c>
      <c r="H58" s="59">
        <v>5174.6445494099999</v>
      </c>
      <c r="I58" s="59">
        <v>5029.9021245599997</v>
      </c>
      <c r="J58" s="59">
        <v>4903.7761257599996</v>
      </c>
      <c r="K58" s="59">
        <v>4874.1770401100002</v>
      </c>
      <c r="L58" s="59">
        <v>4830.2889586599995</v>
      </c>
      <c r="M58" s="59">
        <v>4842.3331674999999</v>
      </c>
      <c r="N58" s="59">
        <v>4850.1283736400001</v>
      </c>
      <c r="O58" s="59">
        <v>4837.4591247200005</v>
      </c>
      <c r="P58" s="59">
        <v>4838.3433158899998</v>
      </c>
      <c r="Q58" s="59">
        <v>4840.1116134799995</v>
      </c>
      <c r="R58" s="59">
        <v>4851.5013450599999</v>
      </c>
      <c r="S58" s="59">
        <v>4856.7283494900003</v>
      </c>
      <c r="T58" s="59">
        <v>4848.4365444899995</v>
      </c>
      <c r="U58" s="59">
        <v>4867.5949374100001</v>
      </c>
      <c r="V58" s="59">
        <v>4859.4029628799999</v>
      </c>
      <c r="W58" s="59">
        <v>4834.1859443499998</v>
      </c>
      <c r="X58" s="59">
        <v>4877.7497259499996</v>
      </c>
      <c r="Y58" s="59">
        <v>4885.1541845399997</v>
      </c>
    </row>
    <row r="59" spans="1:25" s="60" customFormat="1" ht="15" x14ac:dyDescent="0.4">
      <c r="A59" s="58" t="s">
        <v>146</v>
      </c>
      <c r="B59" s="59">
        <v>5105.9902467900001</v>
      </c>
      <c r="C59" s="59">
        <v>5173.7123288100001</v>
      </c>
      <c r="D59" s="59">
        <v>5239.8576799100001</v>
      </c>
      <c r="E59" s="59">
        <v>5276.9833133100001</v>
      </c>
      <c r="F59" s="59">
        <v>5277.5952046799994</v>
      </c>
      <c r="G59" s="59">
        <v>5255.2141942399994</v>
      </c>
      <c r="H59" s="59">
        <v>5182.5112805799999</v>
      </c>
      <c r="I59" s="59">
        <v>5041.5593611700006</v>
      </c>
      <c r="J59" s="59">
        <v>4879.8665046799997</v>
      </c>
      <c r="K59" s="59">
        <v>4837.5917565700001</v>
      </c>
      <c r="L59" s="59">
        <v>4800.0821999999998</v>
      </c>
      <c r="M59" s="59">
        <v>4802.9320558600002</v>
      </c>
      <c r="N59" s="59">
        <v>4791.1071114400002</v>
      </c>
      <c r="O59" s="59">
        <v>4783.2360328599998</v>
      </c>
      <c r="P59" s="59">
        <v>4793.3498000500003</v>
      </c>
      <c r="Q59" s="59">
        <v>4815.7622389899998</v>
      </c>
      <c r="R59" s="59">
        <v>4825.5811836000003</v>
      </c>
      <c r="S59" s="59">
        <v>4812.4782961800001</v>
      </c>
      <c r="T59" s="59">
        <v>4806.1976505599996</v>
      </c>
      <c r="U59" s="59">
        <v>4818.5115678000002</v>
      </c>
      <c r="V59" s="59">
        <v>4832.3126911300005</v>
      </c>
      <c r="W59" s="59">
        <v>4811.1536556000001</v>
      </c>
      <c r="X59" s="59">
        <v>4865.4735591600001</v>
      </c>
      <c r="Y59" s="59">
        <v>4973.7259423400001</v>
      </c>
    </row>
    <row r="60" spans="1:25" s="60" customFormat="1" ht="15" x14ac:dyDescent="0.4">
      <c r="A60" s="58" t="s">
        <v>147</v>
      </c>
      <c r="B60" s="59">
        <v>5083.4755152799999</v>
      </c>
      <c r="C60" s="59">
        <v>5154.9518190300005</v>
      </c>
      <c r="D60" s="59">
        <v>5133.4520596500006</v>
      </c>
      <c r="E60" s="59">
        <v>5133.7864995300006</v>
      </c>
      <c r="F60" s="59">
        <v>5136.4134878499999</v>
      </c>
      <c r="G60" s="59">
        <v>5141.4663891500004</v>
      </c>
      <c r="H60" s="59">
        <v>5232.0700609599999</v>
      </c>
      <c r="I60" s="59">
        <v>5134.3656007700001</v>
      </c>
      <c r="J60" s="59">
        <v>4993.9947478399999</v>
      </c>
      <c r="K60" s="59">
        <v>4842.4580677399999</v>
      </c>
      <c r="L60" s="59">
        <v>4769.74480313</v>
      </c>
      <c r="M60" s="59">
        <v>4743.1659731600002</v>
      </c>
      <c r="N60" s="59">
        <v>4742.2524695100001</v>
      </c>
      <c r="O60" s="59">
        <v>4731.2158985799997</v>
      </c>
      <c r="P60" s="59">
        <v>4745.4005910200003</v>
      </c>
      <c r="Q60" s="59">
        <v>4759.6544762399999</v>
      </c>
      <c r="R60" s="59">
        <v>4726.5381314599999</v>
      </c>
      <c r="S60" s="59">
        <v>4725.5781233899997</v>
      </c>
      <c r="T60" s="59">
        <v>4718.2033653600001</v>
      </c>
      <c r="U60" s="59">
        <v>4735.9953859799998</v>
      </c>
      <c r="V60" s="59">
        <v>4751.7835065899999</v>
      </c>
      <c r="W60" s="59">
        <v>4745.1618741100001</v>
      </c>
      <c r="X60" s="59">
        <v>4786.1856253099995</v>
      </c>
      <c r="Y60" s="59">
        <v>4895.4819962700003</v>
      </c>
    </row>
    <row r="61" spans="1:25" s="60" customFormat="1" ht="15" x14ac:dyDescent="0.4">
      <c r="A61" s="58" t="s">
        <v>148</v>
      </c>
      <c r="B61" s="59">
        <v>5033.2578966599995</v>
      </c>
      <c r="C61" s="59">
        <v>5006.8715978800001</v>
      </c>
      <c r="D61" s="59">
        <v>4974.1157771400003</v>
      </c>
      <c r="E61" s="59">
        <v>4941.94597677</v>
      </c>
      <c r="F61" s="59">
        <v>4931.5209452099998</v>
      </c>
      <c r="G61" s="59">
        <v>4944.6065454899999</v>
      </c>
      <c r="H61" s="59">
        <v>4955.5201919000001</v>
      </c>
      <c r="I61" s="59">
        <v>5012.1580863500003</v>
      </c>
      <c r="J61" s="59">
        <v>5054.8663468499999</v>
      </c>
      <c r="K61" s="59">
        <v>4924.2273865699999</v>
      </c>
      <c r="L61" s="59">
        <v>4846.1797408599996</v>
      </c>
      <c r="M61" s="59">
        <v>4811.3255896299997</v>
      </c>
      <c r="N61" s="59">
        <v>4791.7808845399995</v>
      </c>
      <c r="O61" s="59">
        <v>4779.8178944399997</v>
      </c>
      <c r="P61" s="59">
        <v>4793.1450939200004</v>
      </c>
      <c r="Q61" s="59">
        <v>4807.9934282699996</v>
      </c>
      <c r="R61" s="59">
        <v>4812.0764029399998</v>
      </c>
      <c r="S61" s="59">
        <v>4801.3114552099996</v>
      </c>
      <c r="T61" s="59">
        <v>4774.8312678399998</v>
      </c>
      <c r="U61" s="59">
        <v>4784.2233782499998</v>
      </c>
      <c r="V61" s="59">
        <v>4799.0990995399998</v>
      </c>
      <c r="W61" s="59">
        <v>4778.2767815999996</v>
      </c>
      <c r="X61" s="59">
        <v>4834.4978598300004</v>
      </c>
      <c r="Y61" s="59">
        <v>4959.0999101199995</v>
      </c>
    </row>
    <row r="62" spans="1:25" s="60" customFormat="1" ht="15" x14ac:dyDescent="0.4">
      <c r="A62" s="58" t="s">
        <v>149</v>
      </c>
      <c r="B62" s="59">
        <v>4900.3382761499997</v>
      </c>
      <c r="C62" s="59">
        <v>5007.7946641399994</v>
      </c>
      <c r="D62" s="59">
        <v>5104.9103094700004</v>
      </c>
      <c r="E62" s="59">
        <v>5107.9377751699994</v>
      </c>
      <c r="F62" s="59">
        <v>5100.5371690600005</v>
      </c>
      <c r="G62" s="59">
        <v>5120.21957948</v>
      </c>
      <c r="H62" s="59">
        <v>5042.5807463900001</v>
      </c>
      <c r="I62" s="59">
        <v>4967.85066577</v>
      </c>
      <c r="J62" s="59">
        <v>4891.9937303699999</v>
      </c>
      <c r="K62" s="59">
        <v>4862.5403054600001</v>
      </c>
      <c r="L62" s="59">
        <v>4839.0141646800002</v>
      </c>
      <c r="M62" s="59">
        <v>4831.2130505699997</v>
      </c>
      <c r="N62" s="59">
        <v>4843.3048492600001</v>
      </c>
      <c r="O62" s="59">
        <v>4849.4413115799998</v>
      </c>
      <c r="P62" s="59">
        <v>4850.7160550799999</v>
      </c>
      <c r="Q62" s="59">
        <v>4848.8019126199997</v>
      </c>
      <c r="R62" s="59">
        <v>4839.4776829499997</v>
      </c>
      <c r="S62" s="59">
        <v>4849.00660419</v>
      </c>
      <c r="T62" s="59">
        <v>4846.3864211099999</v>
      </c>
      <c r="U62" s="59">
        <v>4853.2563676</v>
      </c>
      <c r="V62" s="59">
        <v>4833.2319740800003</v>
      </c>
      <c r="W62" s="59">
        <v>4807.0457028599994</v>
      </c>
      <c r="X62" s="59">
        <v>4861.1680019200003</v>
      </c>
      <c r="Y62" s="59">
        <v>4943.0261774700002</v>
      </c>
    </row>
    <row r="63" spans="1:25" s="60" customFormat="1" ht="15" x14ac:dyDescent="0.4">
      <c r="A63" s="58" t="s">
        <v>150</v>
      </c>
      <c r="B63" s="59">
        <v>4944.4145869399999</v>
      </c>
      <c r="C63" s="59">
        <v>5065.2196426299997</v>
      </c>
      <c r="D63" s="59">
        <v>5153.1205299699996</v>
      </c>
      <c r="E63" s="59">
        <v>5206.2416425900001</v>
      </c>
      <c r="F63" s="59">
        <v>5214.5581376400005</v>
      </c>
      <c r="G63" s="59">
        <v>5177.3641044899996</v>
      </c>
      <c r="H63" s="59">
        <v>5087.3607084199994</v>
      </c>
      <c r="I63" s="59">
        <v>4943.4208587800003</v>
      </c>
      <c r="J63" s="59">
        <v>4804.1805665800002</v>
      </c>
      <c r="K63" s="59">
        <v>4717.1065271299994</v>
      </c>
      <c r="L63" s="59">
        <v>4693.24326217</v>
      </c>
      <c r="M63" s="59">
        <v>4676.2215324500003</v>
      </c>
      <c r="N63" s="59">
        <v>4640.6279185100002</v>
      </c>
      <c r="O63" s="59">
        <v>4621.4873244499995</v>
      </c>
      <c r="P63" s="59">
        <v>4623.1983495300001</v>
      </c>
      <c r="Q63" s="59">
        <v>4633.3912774700002</v>
      </c>
      <c r="R63" s="59">
        <v>4652.01763854</v>
      </c>
      <c r="S63" s="59">
        <v>4626.2162835199997</v>
      </c>
      <c r="T63" s="59">
        <v>4619.3965544900002</v>
      </c>
      <c r="U63" s="59">
        <v>4627.9071125</v>
      </c>
      <c r="V63" s="59">
        <v>4631.3126035599998</v>
      </c>
      <c r="W63" s="59">
        <v>4633.0324668399999</v>
      </c>
      <c r="X63" s="59">
        <v>4680.9077878799999</v>
      </c>
      <c r="Y63" s="59">
        <v>4786.7152597300001</v>
      </c>
    </row>
    <row r="64" spans="1:25" s="60" customFormat="1" ht="15" x14ac:dyDescent="0.4">
      <c r="A64" s="58" t="s">
        <v>151</v>
      </c>
      <c r="B64" s="59">
        <v>4973.1694352899995</v>
      </c>
      <c r="C64" s="59">
        <v>5104.4571873000004</v>
      </c>
      <c r="D64" s="59">
        <v>5120.7303743499997</v>
      </c>
      <c r="E64" s="59">
        <v>5095.7943693199995</v>
      </c>
      <c r="F64" s="59">
        <v>5086.5034912800002</v>
      </c>
      <c r="G64" s="59">
        <v>5099.3890551900004</v>
      </c>
      <c r="H64" s="59">
        <v>5062.18480095</v>
      </c>
      <c r="I64" s="59">
        <v>4924.5154903599996</v>
      </c>
      <c r="J64" s="59">
        <v>4804.2051898999998</v>
      </c>
      <c r="K64" s="59">
        <v>4753.5272924000001</v>
      </c>
      <c r="L64" s="59">
        <v>4682.4412463299996</v>
      </c>
      <c r="M64" s="59">
        <v>4662.2388037299997</v>
      </c>
      <c r="N64" s="59">
        <v>4670.51914958</v>
      </c>
      <c r="O64" s="59">
        <v>4653.9594681899998</v>
      </c>
      <c r="P64" s="59">
        <v>4653.1389130299995</v>
      </c>
      <c r="Q64" s="59">
        <v>4657.6875614700002</v>
      </c>
      <c r="R64" s="59">
        <v>4664.0980456199995</v>
      </c>
      <c r="S64" s="59">
        <v>4673.6246033500001</v>
      </c>
      <c r="T64" s="59">
        <v>4663.3231692400004</v>
      </c>
      <c r="U64" s="59">
        <v>4677.3278346899997</v>
      </c>
      <c r="V64" s="59">
        <v>4684.1411942699997</v>
      </c>
      <c r="W64" s="59">
        <v>4646.5269895800002</v>
      </c>
      <c r="X64" s="59">
        <v>4712.2990918200003</v>
      </c>
      <c r="Y64" s="59">
        <v>4809.9756217599997</v>
      </c>
    </row>
    <row r="65" spans="1:25" s="60" customFormat="1" ht="15" x14ac:dyDescent="0.4">
      <c r="A65" s="58" t="s">
        <v>152</v>
      </c>
      <c r="B65" s="59">
        <v>5104.4597036699997</v>
      </c>
      <c r="C65" s="59">
        <v>5213.3566795400002</v>
      </c>
      <c r="D65" s="59">
        <v>5306.0413677400002</v>
      </c>
      <c r="E65" s="59">
        <v>5342.0425294699999</v>
      </c>
      <c r="F65" s="59">
        <v>5338.2157891999996</v>
      </c>
      <c r="G65" s="59">
        <v>5320.4263121099993</v>
      </c>
      <c r="H65" s="59">
        <v>5236.19033322</v>
      </c>
      <c r="I65" s="59">
        <v>5018.5817412699998</v>
      </c>
      <c r="J65" s="59">
        <v>4905.5874009300005</v>
      </c>
      <c r="K65" s="59">
        <v>4837.0428284099999</v>
      </c>
      <c r="L65" s="59">
        <v>4781.6853718000002</v>
      </c>
      <c r="M65" s="59">
        <v>4768.6323785699997</v>
      </c>
      <c r="N65" s="59">
        <v>4779.8838328800002</v>
      </c>
      <c r="O65" s="59">
        <v>4742.94003299</v>
      </c>
      <c r="P65" s="59">
        <v>4742.79140714</v>
      </c>
      <c r="Q65" s="59">
        <v>4740.1897879999997</v>
      </c>
      <c r="R65" s="59">
        <v>4746.2443637100005</v>
      </c>
      <c r="S65" s="59">
        <v>4748.4132893599999</v>
      </c>
      <c r="T65" s="59">
        <v>4767.8387671700002</v>
      </c>
      <c r="U65" s="59">
        <v>4787.1946941599999</v>
      </c>
      <c r="V65" s="59">
        <v>4787.5410808699999</v>
      </c>
      <c r="W65" s="59">
        <v>4750.4332257699998</v>
      </c>
      <c r="X65" s="59">
        <v>4804.3023056100001</v>
      </c>
      <c r="Y65" s="59">
        <v>4897.7975338699998</v>
      </c>
    </row>
    <row r="66" spans="1:25" s="60" customFormat="1" ht="15" x14ac:dyDescent="0.4">
      <c r="A66" s="58" t="s">
        <v>153</v>
      </c>
      <c r="B66" s="59">
        <v>5015.7073628600001</v>
      </c>
      <c r="C66" s="59">
        <v>5139.0074270000005</v>
      </c>
      <c r="D66" s="59">
        <v>5221.4008452899998</v>
      </c>
      <c r="E66" s="59">
        <v>5241.9589546200004</v>
      </c>
      <c r="F66" s="59">
        <v>5247.6313361499997</v>
      </c>
      <c r="G66" s="59">
        <v>5252.1742556400004</v>
      </c>
      <c r="H66" s="59">
        <v>5186.0660966899995</v>
      </c>
      <c r="I66" s="59">
        <v>5112.6914082799995</v>
      </c>
      <c r="J66" s="59">
        <v>4970.5263112100001</v>
      </c>
      <c r="K66" s="59">
        <v>4900.2960989599997</v>
      </c>
      <c r="L66" s="59">
        <v>4854.3926269799995</v>
      </c>
      <c r="M66" s="59">
        <v>4860.9652396399997</v>
      </c>
      <c r="N66" s="59">
        <v>4852.3811752500005</v>
      </c>
      <c r="O66" s="59">
        <v>4832.9530191399999</v>
      </c>
      <c r="P66" s="59">
        <v>4851.1687792499997</v>
      </c>
      <c r="Q66" s="59">
        <v>4842.0490633999998</v>
      </c>
      <c r="R66" s="59">
        <v>4842.1896954599997</v>
      </c>
      <c r="S66" s="59">
        <v>4828.1405451400005</v>
      </c>
      <c r="T66" s="59">
        <v>4860.6863887</v>
      </c>
      <c r="U66" s="59">
        <v>4874.2921588600002</v>
      </c>
      <c r="V66" s="59">
        <v>4910.0579644500003</v>
      </c>
      <c r="W66" s="59">
        <v>4871.7586422900004</v>
      </c>
      <c r="X66" s="59">
        <v>4936.7146399399999</v>
      </c>
      <c r="Y66" s="59">
        <v>5036.2589942499999</v>
      </c>
    </row>
    <row r="67" spans="1:25" s="60" customFormat="1" ht="15" x14ac:dyDescent="0.4">
      <c r="A67" s="58" t="s">
        <v>154</v>
      </c>
      <c r="B67" s="59">
        <v>5029.4607957799999</v>
      </c>
      <c r="C67" s="59">
        <v>5112.76888186</v>
      </c>
      <c r="D67" s="59">
        <v>5225.7933470799999</v>
      </c>
      <c r="E67" s="59">
        <v>5275.9583852100004</v>
      </c>
      <c r="F67" s="59">
        <v>5291.38212208</v>
      </c>
      <c r="G67" s="59">
        <v>5288.1343753000001</v>
      </c>
      <c r="H67" s="59">
        <v>5265.67373838</v>
      </c>
      <c r="I67" s="59">
        <v>5180.5633336199999</v>
      </c>
      <c r="J67" s="59">
        <v>5036.2458181599995</v>
      </c>
      <c r="K67" s="59">
        <v>4917.8547135899998</v>
      </c>
      <c r="L67" s="59">
        <v>4824.72826214</v>
      </c>
      <c r="M67" s="59">
        <v>4773.1580484599999</v>
      </c>
      <c r="N67" s="59">
        <v>4790.1131120700002</v>
      </c>
      <c r="O67" s="59">
        <v>4784.4446271699999</v>
      </c>
      <c r="P67" s="59">
        <v>4666.01138335</v>
      </c>
      <c r="Q67" s="59">
        <v>4686.8146216799996</v>
      </c>
      <c r="R67" s="59">
        <v>4704.2968683300005</v>
      </c>
      <c r="S67" s="59">
        <v>4692.0907253200003</v>
      </c>
      <c r="T67" s="59">
        <v>4685.2490417400004</v>
      </c>
      <c r="U67" s="59">
        <v>4708.3511461099997</v>
      </c>
      <c r="V67" s="59">
        <v>4720.2296885400001</v>
      </c>
      <c r="W67" s="59">
        <v>4695.79721986</v>
      </c>
      <c r="X67" s="59">
        <v>4738.0113555600001</v>
      </c>
      <c r="Y67" s="59">
        <v>4847.3740780200005</v>
      </c>
    </row>
    <row r="68" spans="1:25" s="60" customFormat="1" ht="15" x14ac:dyDescent="0.4">
      <c r="A68" s="58" t="s">
        <v>155</v>
      </c>
      <c r="B68" s="59">
        <v>4986.2214785100005</v>
      </c>
      <c r="C68" s="59">
        <v>5102.1595632099998</v>
      </c>
      <c r="D68" s="59">
        <v>5158.18576459</v>
      </c>
      <c r="E68" s="59">
        <v>5208.0468035899994</v>
      </c>
      <c r="F68" s="59">
        <v>5257.0454789400001</v>
      </c>
      <c r="G68" s="59">
        <v>5193.4874271799999</v>
      </c>
      <c r="H68" s="59">
        <v>5221.7123199300004</v>
      </c>
      <c r="I68" s="59">
        <v>5172.4590902300006</v>
      </c>
      <c r="J68" s="59">
        <v>4997.3205241200003</v>
      </c>
      <c r="K68" s="59">
        <v>4835.07781712</v>
      </c>
      <c r="L68" s="59">
        <v>4757.89840611</v>
      </c>
      <c r="M68" s="59">
        <v>4734.2103508199998</v>
      </c>
      <c r="N68" s="59">
        <v>4730.4792844900003</v>
      </c>
      <c r="O68" s="59">
        <v>4726.7695033399996</v>
      </c>
      <c r="P68" s="59">
        <v>4745.5472017299999</v>
      </c>
      <c r="Q68" s="59">
        <v>4753.2654941399996</v>
      </c>
      <c r="R68" s="59">
        <v>4749.3959861200001</v>
      </c>
      <c r="S68" s="59">
        <v>4745.2867195700001</v>
      </c>
      <c r="T68" s="59">
        <v>4728.7626509399997</v>
      </c>
      <c r="U68" s="59">
        <v>4732.2528158300001</v>
      </c>
      <c r="V68" s="59">
        <v>4727.7830468699995</v>
      </c>
      <c r="W68" s="59">
        <v>4713.6828755999995</v>
      </c>
      <c r="X68" s="59">
        <v>4773.9029845300001</v>
      </c>
      <c r="Y68" s="59">
        <v>4800.7980683200003</v>
      </c>
    </row>
    <row r="69" spans="1:25" s="60" customFormat="1" ht="15" x14ac:dyDescent="0.4">
      <c r="A69" s="58" t="s">
        <v>156</v>
      </c>
      <c r="B69" s="59">
        <v>4903.0908811600002</v>
      </c>
      <c r="C69" s="59">
        <v>4983.7759548800004</v>
      </c>
      <c r="D69" s="59">
        <v>5049.3419978399997</v>
      </c>
      <c r="E69" s="59">
        <v>5092.7370925800005</v>
      </c>
      <c r="F69" s="59">
        <v>5105.2421544099998</v>
      </c>
      <c r="G69" s="59">
        <v>5105.6132222599999</v>
      </c>
      <c r="H69" s="59">
        <v>5026.1036565499999</v>
      </c>
      <c r="I69" s="59">
        <v>4912.3331367999999</v>
      </c>
      <c r="J69" s="59">
        <v>4782.3560427499997</v>
      </c>
      <c r="K69" s="59">
        <v>4700.2403021600003</v>
      </c>
      <c r="L69" s="59">
        <v>4650.7034618899997</v>
      </c>
      <c r="M69" s="59">
        <v>4622.2595877900003</v>
      </c>
      <c r="N69" s="59">
        <v>4601.9131120500006</v>
      </c>
      <c r="O69" s="59">
        <v>4617.9845541599998</v>
      </c>
      <c r="P69" s="59">
        <v>4616.0351954099997</v>
      </c>
      <c r="Q69" s="59">
        <v>4614.0581005499998</v>
      </c>
      <c r="R69" s="59">
        <v>4609.3222633400001</v>
      </c>
      <c r="S69" s="59">
        <v>4601.1481060699998</v>
      </c>
      <c r="T69" s="59">
        <v>4598.4367470300003</v>
      </c>
      <c r="U69" s="59">
        <v>4615.0045453599996</v>
      </c>
      <c r="V69" s="59">
        <v>4628.1031567600003</v>
      </c>
      <c r="W69" s="59">
        <v>4586.8775214899997</v>
      </c>
      <c r="X69" s="59">
        <v>4669.3951811799998</v>
      </c>
      <c r="Y69" s="59">
        <v>4764.8600152199997</v>
      </c>
    </row>
    <row r="70" spans="1:25" s="60" customFormat="1" ht="15" x14ac:dyDescent="0.4">
      <c r="A70" s="58" t="s">
        <v>157</v>
      </c>
      <c r="B70" s="59">
        <v>5009.7884559100003</v>
      </c>
      <c r="C70" s="59">
        <v>5122.28304123</v>
      </c>
      <c r="D70" s="59">
        <v>5181.8655921700001</v>
      </c>
      <c r="E70" s="59">
        <v>5204.4023589099997</v>
      </c>
      <c r="F70" s="59">
        <v>5197.1224513399993</v>
      </c>
      <c r="G70" s="59">
        <v>5161.8966981399999</v>
      </c>
      <c r="H70" s="59">
        <v>5109.7198812400002</v>
      </c>
      <c r="I70" s="59">
        <v>4975.4949365499997</v>
      </c>
      <c r="J70" s="59">
        <v>4843.0591458500003</v>
      </c>
      <c r="K70" s="59">
        <v>4744.81510377</v>
      </c>
      <c r="L70" s="59">
        <v>4706.1410912399997</v>
      </c>
      <c r="M70" s="59">
        <v>4684.2775949200004</v>
      </c>
      <c r="N70" s="59">
        <v>4666.1145915899997</v>
      </c>
      <c r="O70" s="59">
        <v>4653.93515536</v>
      </c>
      <c r="P70" s="59">
        <v>4643.0460324599999</v>
      </c>
      <c r="Q70" s="59">
        <v>4644.1946904599999</v>
      </c>
      <c r="R70" s="59">
        <v>4653.8722482200001</v>
      </c>
      <c r="S70" s="59">
        <v>4656.3188881300002</v>
      </c>
      <c r="T70" s="59">
        <v>4665.5614492100003</v>
      </c>
      <c r="U70" s="59">
        <v>4682.70777817</v>
      </c>
      <c r="V70" s="59">
        <v>4692.9873792500002</v>
      </c>
      <c r="W70" s="59">
        <v>4677.8089559099999</v>
      </c>
      <c r="X70" s="59">
        <v>4744.0686177999996</v>
      </c>
      <c r="Y70" s="59">
        <v>4832.2731430700005</v>
      </c>
    </row>
    <row r="71" spans="1:25" s="60" customFormat="1" ht="15" x14ac:dyDescent="0.4">
      <c r="A71" s="58" t="s">
        <v>158</v>
      </c>
      <c r="B71" s="59">
        <v>5056.7879913999996</v>
      </c>
      <c r="C71" s="59">
        <v>5168.6933354699995</v>
      </c>
      <c r="D71" s="59">
        <v>5215.2668996900002</v>
      </c>
      <c r="E71" s="59">
        <v>5185.2101067499998</v>
      </c>
      <c r="F71" s="59">
        <v>5187.8869900899999</v>
      </c>
      <c r="G71" s="59">
        <v>5189.6736769600002</v>
      </c>
      <c r="H71" s="59">
        <v>5171.29092141</v>
      </c>
      <c r="I71" s="59">
        <v>5047.5865491799996</v>
      </c>
      <c r="J71" s="59">
        <v>4902.1005027700003</v>
      </c>
      <c r="K71" s="59">
        <v>4799.2715043500002</v>
      </c>
      <c r="L71" s="59">
        <v>4738.0102164899999</v>
      </c>
      <c r="M71" s="59">
        <v>4710.8173853999997</v>
      </c>
      <c r="N71" s="59">
        <v>4699.0828105999999</v>
      </c>
      <c r="O71" s="59">
        <v>4696.4967992700003</v>
      </c>
      <c r="P71" s="59">
        <v>4690.5700466300004</v>
      </c>
      <c r="Q71" s="59">
        <v>4697.7022379800001</v>
      </c>
      <c r="R71" s="59">
        <v>4700.1859754699999</v>
      </c>
      <c r="S71" s="59">
        <v>4712.40304775</v>
      </c>
      <c r="T71" s="59">
        <v>4720.86700483</v>
      </c>
      <c r="U71" s="59">
        <v>4742.6333982199994</v>
      </c>
      <c r="V71" s="59">
        <v>4757.4148918000001</v>
      </c>
      <c r="W71" s="59">
        <v>4740.5560289200002</v>
      </c>
      <c r="X71" s="59">
        <v>4778.9347347599996</v>
      </c>
      <c r="Y71" s="59">
        <v>4881.1006964400003</v>
      </c>
    </row>
    <row r="72" spans="1:25" s="60" customFormat="1" ht="15" x14ac:dyDescent="0.4">
      <c r="A72" s="58" t="s">
        <v>159</v>
      </c>
      <c r="B72" s="59">
        <v>5008.3108683299997</v>
      </c>
      <c r="C72" s="59">
        <v>5131.90041922</v>
      </c>
      <c r="D72" s="59">
        <v>5222.22028374</v>
      </c>
      <c r="E72" s="59">
        <v>5240.5987011300003</v>
      </c>
      <c r="F72" s="59">
        <v>5246.3433776599995</v>
      </c>
      <c r="G72" s="59">
        <v>5246.1382499800002</v>
      </c>
      <c r="H72" s="59">
        <v>5196.3581558599999</v>
      </c>
      <c r="I72" s="59">
        <v>5070.2315303100004</v>
      </c>
      <c r="J72" s="59">
        <v>4940.7611478500003</v>
      </c>
      <c r="K72" s="59">
        <v>4860.9500537599997</v>
      </c>
      <c r="L72" s="59">
        <v>4798.4100848199996</v>
      </c>
      <c r="M72" s="59">
        <v>4774.6109091400003</v>
      </c>
      <c r="N72" s="59">
        <v>4783.8087863700002</v>
      </c>
      <c r="O72" s="59">
        <v>4771.4338142500001</v>
      </c>
      <c r="P72" s="59">
        <v>4744.3412067299996</v>
      </c>
      <c r="Q72" s="59">
        <v>4737.3230613200003</v>
      </c>
      <c r="R72" s="59">
        <v>4752.3077204000001</v>
      </c>
      <c r="S72" s="59">
        <v>4746.7697453399996</v>
      </c>
      <c r="T72" s="59">
        <v>4744.14004277</v>
      </c>
      <c r="U72" s="59">
        <v>4767.4871805299999</v>
      </c>
      <c r="V72" s="59">
        <v>4781.5269735500005</v>
      </c>
      <c r="W72" s="59">
        <v>4752.7953462599999</v>
      </c>
      <c r="X72" s="59">
        <v>4824.7995561299995</v>
      </c>
      <c r="Y72" s="59">
        <v>4929.9278441699998</v>
      </c>
    </row>
    <row r="73" spans="1:25" s="60" customFormat="1" ht="15" x14ac:dyDescent="0.4">
      <c r="A73" s="58" t="s">
        <v>160</v>
      </c>
      <c r="B73" s="59">
        <v>4990.3150278200001</v>
      </c>
      <c r="C73" s="59">
        <v>5068.69218404</v>
      </c>
      <c r="D73" s="59">
        <v>5150.5504781199998</v>
      </c>
      <c r="E73" s="59">
        <v>5140.9120637699998</v>
      </c>
      <c r="F73" s="59">
        <v>5142.4037528299996</v>
      </c>
      <c r="G73" s="59">
        <v>5149.5734216199999</v>
      </c>
      <c r="H73" s="59">
        <v>4943.6695478599995</v>
      </c>
      <c r="I73" s="59">
        <v>4956.2172369399996</v>
      </c>
      <c r="J73" s="59">
        <v>4863.6013843500004</v>
      </c>
      <c r="K73" s="59">
        <v>4804.7044433299998</v>
      </c>
      <c r="L73" s="59">
        <v>4770.8793540400002</v>
      </c>
      <c r="M73" s="59">
        <v>4751.9536556799994</v>
      </c>
      <c r="N73" s="59">
        <v>4735.0949639400005</v>
      </c>
      <c r="O73" s="59">
        <v>4720.6072835599998</v>
      </c>
      <c r="P73" s="59">
        <v>4721.4461403400001</v>
      </c>
      <c r="Q73" s="59">
        <v>4729.3947340599998</v>
      </c>
      <c r="R73" s="59">
        <v>4727.3169159400004</v>
      </c>
      <c r="S73" s="59">
        <v>4715.4379243200001</v>
      </c>
      <c r="T73" s="59">
        <v>4709.3993925800005</v>
      </c>
      <c r="U73" s="59">
        <v>4749.1448336499998</v>
      </c>
      <c r="V73" s="59">
        <v>4779.3560945600002</v>
      </c>
      <c r="W73" s="59">
        <v>4749.3995874900002</v>
      </c>
      <c r="X73" s="59">
        <v>4826.4733844900002</v>
      </c>
      <c r="Y73" s="59">
        <v>4930.7091040800005</v>
      </c>
    </row>
    <row r="74" spans="1:25" s="60" customFormat="1" ht="15" x14ac:dyDescent="0.4">
      <c r="A74" s="58" t="s">
        <v>161</v>
      </c>
      <c r="B74" s="59">
        <v>5031.7830969799998</v>
      </c>
      <c r="C74" s="59">
        <v>5112.7792471900002</v>
      </c>
      <c r="D74" s="59">
        <v>5161.0496958200001</v>
      </c>
      <c r="E74" s="59">
        <v>5199.89784771</v>
      </c>
      <c r="F74" s="59">
        <v>5178.8124734899993</v>
      </c>
      <c r="G74" s="59">
        <v>5191.4074896500006</v>
      </c>
      <c r="H74" s="59">
        <v>5153.1381033100006</v>
      </c>
      <c r="I74" s="59">
        <v>5007.4189206800002</v>
      </c>
      <c r="J74" s="59">
        <v>4978.4005839800002</v>
      </c>
      <c r="K74" s="59">
        <v>4883.90266359</v>
      </c>
      <c r="L74" s="59">
        <v>4816.4136234199996</v>
      </c>
      <c r="M74" s="59">
        <v>4778.8705834900002</v>
      </c>
      <c r="N74" s="59">
        <v>4773.8258826599995</v>
      </c>
      <c r="O74" s="59">
        <v>4771.1061134399997</v>
      </c>
      <c r="P74" s="59">
        <v>4780.1148015300005</v>
      </c>
      <c r="Q74" s="59">
        <v>4783.4251683599996</v>
      </c>
      <c r="R74" s="59">
        <v>4787.2025804099994</v>
      </c>
      <c r="S74" s="59">
        <v>4778.7769907800002</v>
      </c>
      <c r="T74" s="59">
        <v>4766.8829229900002</v>
      </c>
      <c r="U74" s="59">
        <v>4793.86824204</v>
      </c>
      <c r="V74" s="59">
        <v>4800.2619540100004</v>
      </c>
      <c r="W74" s="59">
        <v>4781.3279124999999</v>
      </c>
      <c r="X74" s="59">
        <v>4838.3803272200003</v>
      </c>
      <c r="Y74" s="59">
        <v>4952.3366362899997</v>
      </c>
    </row>
    <row r="75" spans="1:25" s="60" customFormat="1" ht="15" x14ac:dyDescent="0.4">
      <c r="A75" s="58" t="s">
        <v>162</v>
      </c>
      <c r="B75" s="59">
        <v>5040.2907053600002</v>
      </c>
      <c r="C75" s="59">
        <v>5140.4510089599999</v>
      </c>
      <c r="D75" s="59">
        <v>5161.7772617499995</v>
      </c>
      <c r="E75" s="59">
        <v>5166.3037763800003</v>
      </c>
      <c r="F75" s="59">
        <v>5172.45174675</v>
      </c>
      <c r="G75" s="59">
        <v>5188.3568930399997</v>
      </c>
      <c r="H75" s="59">
        <v>5187.3116509199999</v>
      </c>
      <c r="I75" s="59">
        <v>5159.5046858000005</v>
      </c>
      <c r="J75" s="59">
        <v>5003.7714181600004</v>
      </c>
      <c r="K75" s="59">
        <v>4902.0500374599997</v>
      </c>
      <c r="L75" s="59">
        <v>4822.37133128</v>
      </c>
      <c r="M75" s="59">
        <v>4767.7774311800003</v>
      </c>
      <c r="N75" s="59">
        <v>4764.0669604100003</v>
      </c>
      <c r="O75" s="59">
        <v>4761.3447991200001</v>
      </c>
      <c r="P75" s="59">
        <v>4779.6731670400004</v>
      </c>
      <c r="Q75" s="59">
        <v>4781.0460758099998</v>
      </c>
      <c r="R75" s="59">
        <v>4771.0599722500001</v>
      </c>
      <c r="S75" s="59">
        <v>4757.1003200899995</v>
      </c>
      <c r="T75" s="59">
        <v>4734.7147842599998</v>
      </c>
      <c r="U75" s="59">
        <v>4753.8839077499997</v>
      </c>
      <c r="V75" s="59">
        <v>4767.27351464</v>
      </c>
      <c r="W75" s="59">
        <v>4735.8906404199997</v>
      </c>
      <c r="X75" s="59">
        <v>4811.4332779400002</v>
      </c>
      <c r="Y75" s="59">
        <v>4935.3016010299998</v>
      </c>
    </row>
    <row r="76" spans="1:25" s="60" customFormat="1" ht="15" x14ac:dyDescent="0.4">
      <c r="A76" s="58" t="s">
        <v>163</v>
      </c>
      <c r="B76" s="59">
        <v>5151.8465233799998</v>
      </c>
      <c r="C76" s="59">
        <v>5292.03530168</v>
      </c>
      <c r="D76" s="59">
        <v>5344.6262668999998</v>
      </c>
      <c r="E76" s="59">
        <v>5395.9358934800002</v>
      </c>
      <c r="F76" s="59">
        <v>5396.0165309099993</v>
      </c>
      <c r="G76" s="59">
        <v>5374.6222532400006</v>
      </c>
      <c r="H76" s="59">
        <v>5311.9250949399993</v>
      </c>
      <c r="I76" s="59">
        <v>5211.2854080799998</v>
      </c>
      <c r="J76" s="59">
        <v>5070.8702291899999</v>
      </c>
      <c r="K76" s="59">
        <v>4955.0048640699997</v>
      </c>
      <c r="L76" s="59">
        <v>4899.6374249999999</v>
      </c>
      <c r="M76" s="59">
        <v>4874.2904342500005</v>
      </c>
      <c r="N76" s="59">
        <v>4875.6041394599997</v>
      </c>
      <c r="O76" s="59">
        <v>4865.7912810199996</v>
      </c>
      <c r="P76" s="59">
        <v>4872.7293117199997</v>
      </c>
      <c r="Q76" s="59">
        <v>4866.7435565400001</v>
      </c>
      <c r="R76" s="59">
        <v>4868.8771394200003</v>
      </c>
      <c r="S76" s="59">
        <v>4863.8441032400005</v>
      </c>
      <c r="T76" s="59">
        <v>4853.0958024000001</v>
      </c>
      <c r="U76" s="59">
        <v>4872.5822391500005</v>
      </c>
      <c r="V76" s="59">
        <v>4894.3858038999997</v>
      </c>
      <c r="W76" s="59">
        <v>4873.4204399499995</v>
      </c>
      <c r="X76" s="59">
        <v>4908.7452020800001</v>
      </c>
      <c r="Y76" s="59">
        <v>5067.9760324099998</v>
      </c>
    </row>
    <row r="77" spans="1:25" s="60" customFormat="1" ht="15" x14ac:dyDescent="0.4">
      <c r="A77" s="58" t="s">
        <v>164</v>
      </c>
      <c r="B77" s="59">
        <v>5062.0672024800006</v>
      </c>
      <c r="C77" s="59">
        <v>5165.6680541200003</v>
      </c>
      <c r="D77" s="59">
        <v>5252.0034218800001</v>
      </c>
      <c r="E77" s="59">
        <v>5299.1834827299999</v>
      </c>
      <c r="F77" s="59">
        <v>5295.5953174999995</v>
      </c>
      <c r="G77" s="59">
        <v>5262.2818833199999</v>
      </c>
      <c r="H77" s="59">
        <v>5197.9554074999996</v>
      </c>
      <c r="I77" s="59">
        <v>5065.3791032700001</v>
      </c>
      <c r="J77" s="59">
        <v>4926.3120753700005</v>
      </c>
      <c r="K77" s="59">
        <v>4816.8574264399995</v>
      </c>
      <c r="L77" s="59">
        <v>4743.7674107100001</v>
      </c>
      <c r="M77" s="59">
        <v>4735.6819194099999</v>
      </c>
      <c r="N77" s="59">
        <v>4732.1341029800005</v>
      </c>
      <c r="O77" s="59">
        <v>4720.3147268800003</v>
      </c>
      <c r="P77" s="59">
        <v>4727.8707648600002</v>
      </c>
      <c r="Q77" s="59">
        <v>4727.1906041900002</v>
      </c>
      <c r="R77" s="59">
        <v>4728.4168488100004</v>
      </c>
      <c r="S77" s="59">
        <v>4732.3924618000001</v>
      </c>
      <c r="T77" s="59">
        <v>4722.4874460399997</v>
      </c>
      <c r="U77" s="59">
        <v>4728.9345983799994</v>
      </c>
      <c r="V77" s="59">
        <v>4744.6046392799999</v>
      </c>
      <c r="W77" s="59">
        <v>4742.2751684300001</v>
      </c>
      <c r="X77" s="59">
        <v>4819.3052184500002</v>
      </c>
      <c r="Y77" s="59">
        <v>4932.88720079</v>
      </c>
    </row>
    <row r="78" spans="1:25" s="60" customFormat="1" ht="15" x14ac:dyDescent="0.4">
      <c r="A78" s="58" t="s">
        <v>165</v>
      </c>
      <c r="B78" s="59">
        <v>5013.2026522799997</v>
      </c>
      <c r="C78" s="59">
        <v>5140.9662305900001</v>
      </c>
      <c r="D78" s="59">
        <v>5206.1034628799998</v>
      </c>
      <c r="E78" s="59">
        <v>5244.3055721800001</v>
      </c>
      <c r="F78" s="59">
        <v>5265.6262197599999</v>
      </c>
      <c r="G78" s="59">
        <v>5238.59804609</v>
      </c>
      <c r="H78" s="59">
        <v>5221.56043864</v>
      </c>
      <c r="I78" s="59">
        <v>5084.5752970499998</v>
      </c>
      <c r="J78" s="59">
        <v>4921.3303310900001</v>
      </c>
      <c r="K78" s="59">
        <v>4785.2354501700001</v>
      </c>
      <c r="L78" s="59">
        <v>4687.0826323700003</v>
      </c>
      <c r="M78" s="59">
        <v>4670.9526748600001</v>
      </c>
      <c r="N78" s="59">
        <v>4659.4454721100001</v>
      </c>
      <c r="O78" s="59">
        <v>4664.5460082700001</v>
      </c>
      <c r="P78" s="59">
        <v>4665.7442315299995</v>
      </c>
      <c r="Q78" s="59">
        <v>4672.69455862</v>
      </c>
      <c r="R78" s="59">
        <v>4687.00890815</v>
      </c>
      <c r="S78" s="59">
        <v>4698.4884879700003</v>
      </c>
      <c r="T78" s="59">
        <v>4694.8209901999999</v>
      </c>
      <c r="U78" s="59">
        <v>4710.3057341499998</v>
      </c>
      <c r="V78" s="59">
        <v>4727.51165683</v>
      </c>
      <c r="W78" s="59">
        <v>4721.91456303</v>
      </c>
      <c r="X78" s="59">
        <v>4794.55147433</v>
      </c>
      <c r="Y78" s="59">
        <v>4811.99794191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5146.0218884300002</v>
      </c>
      <c r="C82" s="57">
        <v>5261.0935441199999</v>
      </c>
      <c r="D82" s="57">
        <v>5353.1150002900004</v>
      </c>
      <c r="E82" s="57">
        <v>5376.0326341199998</v>
      </c>
      <c r="F82" s="57">
        <v>5383.6003858300001</v>
      </c>
      <c r="G82" s="57">
        <v>5374.0583853600001</v>
      </c>
      <c r="H82" s="57">
        <v>5276.1911435100001</v>
      </c>
      <c r="I82" s="57">
        <v>5144.1556014200005</v>
      </c>
      <c r="J82" s="57">
        <v>5033.2876945900007</v>
      </c>
      <c r="K82" s="57">
        <v>4966.4540651900006</v>
      </c>
      <c r="L82" s="57">
        <v>4941.5856589300001</v>
      </c>
      <c r="M82" s="57">
        <v>4965.1729586199999</v>
      </c>
      <c r="N82" s="57">
        <v>4953.2795217500006</v>
      </c>
      <c r="O82" s="57">
        <v>4958.6333810400001</v>
      </c>
      <c r="P82" s="57">
        <v>4959.7684209899999</v>
      </c>
      <c r="Q82" s="57">
        <v>4960.6485234700003</v>
      </c>
      <c r="R82" s="57">
        <v>4964.2847026899999</v>
      </c>
      <c r="S82" s="57">
        <v>4972.1747938500002</v>
      </c>
      <c r="T82" s="57">
        <v>4972.8978863299999</v>
      </c>
      <c r="U82" s="57">
        <v>4972.5091375100001</v>
      </c>
      <c r="V82" s="57">
        <v>4981.1478472400004</v>
      </c>
      <c r="W82" s="57">
        <v>4948.57301766</v>
      </c>
      <c r="X82" s="57">
        <v>4984.9163219800002</v>
      </c>
      <c r="Y82" s="57">
        <v>5043.9917664200002</v>
      </c>
    </row>
    <row r="83" spans="1:25" s="60" customFormat="1" ht="15" x14ac:dyDescent="0.4">
      <c r="A83" s="58" t="s">
        <v>136</v>
      </c>
      <c r="B83" s="59">
        <v>5127.2943288500001</v>
      </c>
      <c r="C83" s="59">
        <v>5232.2320132900004</v>
      </c>
      <c r="D83" s="59">
        <v>5297.0620604800006</v>
      </c>
      <c r="E83" s="59">
        <v>5353.8164698099999</v>
      </c>
      <c r="F83" s="59">
        <v>5352.3631245500001</v>
      </c>
      <c r="G83" s="59">
        <v>5317.8112364799999</v>
      </c>
      <c r="H83" s="59">
        <v>5240.2019070400002</v>
      </c>
      <c r="I83" s="59">
        <v>5060.6068740800001</v>
      </c>
      <c r="J83" s="59">
        <v>4924.9621416500004</v>
      </c>
      <c r="K83" s="59">
        <v>4843.9871326500006</v>
      </c>
      <c r="L83" s="59">
        <v>4823.4961878800004</v>
      </c>
      <c r="M83" s="59">
        <v>4833.0067150300001</v>
      </c>
      <c r="N83" s="59">
        <v>4830.4510177900002</v>
      </c>
      <c r="O83" s="59">
        <v>4813.1000225100006</v>
      </c>
      <c r="P83" s="59">
        <v>4816.2042562900006</v>
      </c>
      <c r="Q83" s="59">
        <v>4826.2904440900002</v>
      </c>
      <c r="R83" s="59">
        <v>4824.4953401800003</v>
      </c>
      <c r="S83" s="59">
        <v>4878.9206237300004</v>
      </c>
      <c r="T83" s="59">
        <v>4869.55069594</v>
      </c>
      <c r="U83" s="59">
        <v>4884.8828213300003</v>
      </c>
      <c r="V83" s="59">
        <v>4894.2931706199997</v>
      </c>
      <c r="W83" s="59">
        <v>4869.23139945</v>
      </c>
      <c r="X83" s="59">
        <v>4940.7897172900002</v>
      </c>
      <c r="Y83" s="59">
        <v>4991.6857607600004</v>
      </c>
    </row>
    <row r="84" spans="1:25" s="60" customFormat="1" ht="15" x14ac:dyDescent="0.4">
      <c r="A84" s="58" t="s">
        <v>137</v>
      </c>
      <c r="B84" s="59">
        <v>5145.1549311799999</v>
      </c>
      <c r="C84" s="59">
        <v>5287.0042160800003</v>
      </c>
      <c r="D84" s="59">
        <v>5358.2167641800006</v>
      </c>
      <c r="E84" s="59">
        <v>5413.5517474899998</v>
      </c>
      <c r="F84" s="59">
        <v>5416.4511028800007</v>
      </c>
      <c r="G84" s="59">
        <v>5396.3837551900006</v>
      </c>
      <c r="H84" s="59">
        <v>5296.44365182</v>
      </c>
      <c r="I84" s="59">
        <v>5137.4974505099999</v>
      </c>
      <c r="J84" s="59">
        <v>5041.91583145</v>
      </c>
      <c r="K84" s="59">
        <v>4965.5289839900006</v>
      </c>
      <c r="L84" s="59">
        <v>4950.0359858400006</v>
      </c>
      <c r="M84" s="59">
        <v>4940.90373146</v>
      </c>
      <c r="N84" s="59">
        <v>4943.4564039900006</v>
      </c>
      <c r="O84" s="59">
        <v>4924.8042194900008</v>
      </c>
      <c r="P84" s="59">
        <v>4926.0151391600002</v>
      </c>
      <c r="Q84" s="59">
        <v>4925.2932238600006</v>
      </c>
      <c r="R84" s="59">
        <v>4934.2460475000007</v>
      </c>
      <c r="S84" s="59">
        <v>4953.8595124600006</v>
      </c>
      <c r="T84" s="59">
        <v>4957.2183341600003</v>
      </c>
      <c r="U84" s="59">
        <v>4969.3798845600004</v>
      </c>
      <c r="V84" s="59">
        <v>4981.8452855100004</v>
      </c>
      <c r="W84" s="59">
        <v>4973.3516431200005</v>
      </c>
      <c r="X84" s="59">
        <v>5006.2350813600005</v>
      </c>
      <c r="Y84" s="59">
        <v>5105.5070071700002</v>
      </c>
    </row>
    <row r="85" spans="1:25" s="60" customFormat="1" ht="15" x14ac:dyDescent="0.4">
      <c r="A85" s="58" t="s">
        <v>138</v>
      </c>
      <c r="B85" s="59">
        <v>4958.2429901699998</v>
      </c>
      <c r="C85" s="59">
        <v>5133.4992803900004</v>
      </c>
      <c r="D85" s="59">
        <v>5173.3431242700008</v>
      </c>
      <c r="E85" s="59">
        <v>5215.3264612900002</v>
      </c>
      <c r="F85" s="59">
        <v>5223.3286794600008</v>
      </c>
      <c r="G85" s="59">
        <v>5214.6841733500005</v>
      </c>
      <c r="H85" s="59">
        <v>5115.9049650100005</v>
      </c>
      <c r="I85" s="59">
        <v>5082.2764774900006</v>
      </c>
      <c r="J85" s="59">
        <v>4975.9105030000001</v>
      </c>
      <c r="K85" s="59">
        <v>4894.0857150700003</v>
      </c>
      <c r="L85" s="59">
        <v>4876.1045371</v>
      </c>
      <c r="M85" s="59">
        <v>4844.2020638499998</v>
      </c>
      <c r="N85" s="59">
        <v>4852.77027327</v>
      </c>
      <c r="O85" s="59">
        <v>4833.44365922</v>
      </c>
      <c r="P85" s="59">
        <v>4829.3099432899999</v>
      </c>
      <c r="Q85" s="59">
        <v>4832.9885562600002</v>
      </c>
      <c r="R85" s="59">
        <v>4845.3672527400004</v>
      </c>
      <c r="S85" s="59">
        <v>4833.8243912400003</v>
      </c>
      <c r="T85" s="59">
        <v>4819.9419479000007</v>
      </c>
      <c r="U85" s="59">
        <v>4839.2642410200006</v>
      </c>
      <c r="V85" s="59">
        <v>4850.1085278800001</v>
      </c>
      <c r="W85" s="59">
        <v>4821.3780408399998</v>
      </c>
      <c r="X85" s="59">
        <v>4878.43568873</v>
      </c>
      <c r="Y85" s="59">
        <v>4995.6851605400007</v>
      </c>
    </row>
    <row r="86" spans="1:25" s="60" customFormat="1" ht="15" x14ac:dyDescent="0.4">
      <c r="A86" s="58" t="s">
        <v>139</v>
      </c>
      <c r="B86" s="59">
        <v>5096.8249684100001</v>
      </c>
      <c r="C86" s="59">
        <v>5207.8165422700004</v>
      </c>
      <c r="D86" s="59">
        <v>5277.6811140400005</v>
      </c>
      <c r="E86" s="59">
        <v>5310.3361123700006</v>
      </c>
      <c r="F86" s="59">
        <v>5300.5742155400003</v>
      </c>
      <c r="G86" s="59">
        <v>5262.2535308900005</v>
      </c>
      <c r="H86" s="59">
        <v>5201.0101809600001</v>
      </c>
      <c r="I86" s="59">
        <v>5080.0371897800005</v>
      </c>
      <c r="J86" s="59">
        <v>4955.1615327300005</v>
      </c>
      <c r="K86" s="59">
        <v>4923.3043127700003</v>
      </c>
      <c r="L86" s="59">
        <v>4938.3091036200003</v>
      </c>
      <c r="M86" s="59">
        <v>4925.2517448500003</v>
      </c>
      <c r="N86" s="59">
        <v>4934.14576081</v>
      </c>
      <c r="O86" s="59">
        <v>4932.44011925</v>
      </c>
      <c r="P86" s="59">
        <v>4943.0065463000001</v>
      </c>
      <c r="Q86" s="59">
        <v>4956.9874834399998</v>
      </c>
      <c r="R86" s="59">
        <v>4951.6886267500004</v>
      </c>
      <c r="S86" s="59">
        <v>4943.1352865600002</v>
      </c>
      <c r="T86" s="59">
        <v>4934.3325024400001</v>
      </c>
      <c r="U86" s="59">
        <v>4950.2833822400007</v>
      </c>
      <c r="V86" s="59">
        <v>4966.7451861500003</v>
      </c>
      <c r="W86" s="59">
        <v>4935.5078325100003</v>
      </c>
      <c r="X86" s="59">
        <v>4985.6741386700005</v>
      </c>
      <c r="Y86" s="59">
        <v>5120.2013826399998</v>
      </c>
    </row>
    <row r="87" spans="1:25" s="60" customFormat="1" ht="15" x14ac:dyDescent="0.4">
      <c r="A87" s="58" t="s">
        <v>140</v>
      </c>
      <c r="B87" s="59">
        <v>5123.5609723500002</v>
      </c>
      <c r="C87" s="59">
        <v>5221.4410748</v>
      </c>
      <c r="D87" s="59">
        <v>5341.9321810600004</v>
      </c>
      <c r="E87" s="59">
        <v>5415.3728994600006</v>
      </c>
      <c r="F87" s="59">
        <v>5437.8684773700006</v>
      </c>
      <c r="G87" s="59">
        <v>5428.4732375300009</v>
      </c>
      <c r="H87" s="59">
        <v>5422.3022371000006</v>
      </c>
      <c r="I87" s="59">
        <v>5324.7124389400005</v>
      </c>
      <c r="J87" s="59">
        <v>5175.7859024600002</v>
      </c>
      <c r="K87" s="59">
        <v>5064.6925016300002</v>
      </c>
      <c r="L87" s="59">
        <v>4990.2889740600003</v>
      </c>
      <c r="M87" s="59">
        <v>4967.4155862200005</v>
      </c>
      <c r="N87" s="59">
        <v>4965.7639954700007</v>
      </c>
      <c r="O87" s="59">
        <v>4962.3061966599998</v>
      </c>
      <c r="P87" s="59">
        <v>4960.0910835800005</v>
      </c>
      <c r="Q87" s="59">
        <v>4974.0141103300002</v>
      </c>
      <c r="R87" s="59">
        <v>5008.4747966499999</v>
      </c>
      <c r="S87" s="59">
        <v>4993.0582776400006</v>
      </c>
      <c r="T87" s="59">
        <v>4985.1614215500003</v>
      </c>
      <c r="U87" s="59">
        <v>4994.9880137100008</v>
      </c>
      <c r="V87" s="59">
        <v>5007.5571037600002</v>
      </c>
      <c r="W87" s="59">
        <v>4997.8962719400006</v>
      </c>
      <c r="X87" s="59">
        <v>5037.8972053300004</v>
      </c>
      <c r="Y87" s="59">
        <v>5138.2148152500004</v>
      </c>
    </row>
    <row r="88" spans="1:25" s="60" customFormat="1" ht="15" x14ac:dyDescent="0.4">
      <c r="A88" s="58" t="s">
        <v>141</v>
      </c>
      <c r="B88" s="59">
        <v>5302.96056451</v>
      </c>
      <c r="C88" s="59">
        <v>5375.4200031600003</v>
      </c>
      <c r="D88" s="59">
        <v>5445.4413443700005</v>
      </c>
      <c r="E88" s="59">
        <v>5436.7788043100009</v>
      </c>
      <c r="F88" s="59">
        <v>5440.4062473400008</v>
      </c>
      <c r="G88" s="59">
        <v>5443.9539505700004</v>
      </c>
      <c r="H88" s="59">
        <v>5462.3882744500006</v>
      </c>
      <c r="I88" s="59">
        <v>5420.01694606</v>
      </c>
      <c r="J88" s="59">
        <v>5266.8172669900005</v>
      </c>
      <c r="K88" s="59">
        <v>5155.5746526000003</v>
      </c>
      <c r="L88" s="59">
        <v>5101.0771375500008</v>
      </c>
      <c r="M88" s="59">
        <v>5091.2810962000003</v>
      </c>
      <c r="N88" s="59">
        <v>5075.20051195</v>
      </c>
      <c r="O88" s="59">
        <v>5060.96943973</v>
      </c>
      <c r="P88" s="59">
        <v>5077.0407850500005</v>
      </c>
      <c r="Q88" s="59">
        <v>5090.0294619200004</v>
      </c>
      <c r="R88" s="59">
        <v>5081.8552068000008</v>
      </c>
      <c r="S88" s="59">
        <v>5080.4888102599998</v>
      </c>
      <c r="T88" s="59">
        <v>5057.3851833000008</v>
      </c>
      <c r="U88" s="59">
        <v>5066.0910982599999</v>
      </c>
      <c r="V88" s="59">
        <v>5071.0381600700002</v>
      </c>
      <c r="W88" s="59">
        <v>5057.9183278099999</v>
      </c>
      <c r="X88" s="59">
        <v>5118.1931246900003</v>
      </c>
      <c r="Y88" s="59">
        <v>5218.1237098600004</v>
      </c>
    </row>
    <row r="89" spans="1:25" s="60" customFormat="1" ht="15" x14ac:dyDescent="0.4">
      <c r="A89" s="58" t="s">
        <v>142</v>
      </c>
      <c r="B89" s="59">
        <v>5326.0640272400005</v>
      </c>
      <c r="C89" s="59">
        <v>5438.73040649</v>
      </c>
      <c r="D89" s="59">
        <v>5527.2630993800003</v>
      </c>
      <c r="E89" s="59">
        <v>5559.1072931400004</v>
      </c>
      <c r="F89" s="59">
        <v>5566.1250336200001</v>
      </c>
      <c r="G89" s="59">
        <v>5546.1062448299999</v>
      </c>
      <c r="H89" s="59">
        <v>5432.7281623199997</v>
      </c>
      <c r="I89" s="59">
        <v>5326.2693349400006</v>
      </c>
      <c r="J89" s="59">
        <v>5195.6188549500002</v>
      </c>
      <c r="K89" s="59">
        <v>5119.3212123600006</v>
      </c>
      <c r="L89" s="59">
        <v>5066.0187535000005</v>
      </c>
      <c r="M89" s="59">
        <v>5068.6031298899998</v>
      </c>
      <c r="N89" s="59">
        <v>5059.85179874</v>
      </c>
      <c r="O89" s="59">
        <v>5063.5848352000003</v>
      </c>
      <c r="P89" s="59">
        <v>5067.2740646000002</v>
      </c>
      <c r="Q89" s="59">
        <v>5074.2846463900005</v>
      </c>
      <c r="R89" s="59">
        <v>5071.9668073100001</v>
      </c>
      <c r="S89" s="59">
        <v>5066.4941151399998</v>
      </c>
      <c r="T89" s="59">
        <v>5054.8998241999998</v>
      </c>
      <c r="U89" s="59">
        <v>5061.52767632</v>
      </c>
      <c r="V89" s="59">
        <v>5040.2893817500008</v>
      </c>
      <c r="W89" s="59">
        <v>5040.4331815599999</v>
      </c>
      <c r="X89" s="59">
        <v>5088.2175395900003</v>
      </c>
      <c r="Y89" s="59">
        <v>5186.0785380800007</v>
      </c>
    </row>
    <row r="90" spans="1:25" s="60" customFormat="1" ht="15" x14ac:dyDescent="0.4">
      <c r="A90" s="58" t="s">
        <v>143</v>
      </c>
      <c r="B90" s="59">
        <v>5359.0960426900001</v>
      </c>
      <c r="C90" s="59">
        <v>5459.1319311500001</v>
      </c>
      <c r="D90" s="59">
        <v>5533.6119865300006</v>
      </c>
      <c r="E90" s="59">
        <v>5594.4025811800002</v>
      </c>
      <c r="F90" s="59">
        <v>5585.6635920900007</v>
      </c>
      <c r="G90" s="59">
        <v>5567.5897333499997</v>
      </c>
      <c r="H90" s="59">
        <v>5352.18719667</v>
      </c>
      <c r="I90" s="59">
        <v>5241.8860145200006</v>
      </c>
      <c r="J90" s="59">
        <v>5104.6091441799999</v>
      </c>
      <c r="K90" s="59">
        <v>5026.28132912</v>
      </c>
      <c r="L90" s="59">
        <v>4992.5966412400003</v>
      </c>
      <c r="M90" s="59">
        <v>4965.26222899</v>
      </c>
      <c r="N90" s="59">
        <v>4953.9707087000006</v>
      </c>
      <c r="O90" s="59">
        <v>4932.6128134000001</v>
      </c>
      <c r="P90" s="59">
        <v>4943.0944516100008</v>
      </c>
      <c r="Q90" s="59">
        <v>4962.1414908100005</v>
      </c>
      <c r="R90" s="59">
        <v>4961.4745913700008</v>
      </c>
      <c r="S90" s="59">
        <v>4959.0103048000001</v>
      </c>
      <c r="T90" s="59">
        <v>4966.8470925900001</v>
      </c>
      <c r="U90" s="59">
        <v>4991.0434722700002</v>
      </c>
      <c r="V90" s="59">
        <v>4985.1299875000004</v>
      </c>
      <c r="W90" s="59">
        <v>4969.0885521</v>
      </c>
      <c r="X90" s="59">
        <v>4999.2919805700003</v>
      </c>
      <c r="Y90" s="59">
        <v>5098.2751258200005</v>
      </c>
    </row>
    <row r="91" spans="1:25" s="60" customFormat="1" ht="15" x14ac:dyDescent="0.4">
      <c r="A91" s="58" t="s">
        <v>144</v>
      </c>
      <c r="B91" s="59">
        <v>5206.0493644100006</v>
      </c>
      <c r="C91" s="59">
        <v>5334.75491951</v>
      </c>
      <c r="D91" s="59">
        <v>5410.1950308800006</v>
      </c>
      <c r="E91" s="59">
        <v>5411.3010244699999</v>
      </c>
      <c r="F91" s="59">
        <v>5400.6535049499998</v>
      </c>
      <c r="G91" s="59">
        <v>5430.4240180200004</v>
      </c>
      <c r="H91" s="59">
        <v>5342.6729312900006</v>
      </c>
      <c r="I91" s="59">
        <v>5219.6419891000005</v>
      </c>
      <c r="J91" s="59">
        <v>5094.4657650099998</v>
      </c>
      <c r="K91" s="59">
        <v>5043.0652468400003</v>
      </c>
      <c r="L91" s="59">
        <v>5002.5456735000007</v>
      </c>
      <c r="M91" s="59">
        <v>5006.9913992300008</v>
      </c>
      <c r="N91" s="59">
        <v>5008.8698332900003</v>
      </c>
      <c r="O91" s="59">
        <v>4987.65575876</v>
      </c>
      <c r="P91" s="59">
        <v>4991.3020012100005</v>
      </c>
      <c r="Q91" s="59">
        <v>5003.2996128200002</v>
      </c>
      <c r="R91" s="59">
        <v>5011.5380784600002</v>
      </c>
      <c r="S91" s="59">
        <v>5025.0887407999999</v>
      </c>
      <c r="T91" s="59">
        <v>5033.9822675000005</v>
      </c>
      <c r="U91" s="59">
        <v>5015.04934134</v>
      </c>
      <c r="V91" s="59">
        <v>5015.1780419400002</v>
      </c>
      <c r="W91" s="59">
        <v>4998.3177460900006</v>
      </c>
      <c r="X91" s="59">
        <v>5039.5468050600002</v>
      </c>
      <c r="Y91" s="59">
        <v>5135.9982664199997</v>
      </c>
    </row>
    <row r="92" spans="1:25" s="60" customFormat="1" ht="15" x14ac:dyDescent="0.4">
      <c r="A92" s="58" t="s">
        <v>145</v>
      </c>
      <c r="B92" s="59">
        <v>5288.5777900200001</v>
      </c>
      <c r="C92" s="59">
        <v>5465.0967896000002</v>
      </c>
      <c r="D92" s="59">
        <v>5586.3748174600005</v>
      </c>
      <c r="E92" s="59">
        <v>5618.0839886100002</v>
      </c>
      <c r="F92" s="59">
        <v>5629.5985722200003</v>
      </c>
      <c r="G92" s="59">
        <v>5598.9798406600003</v>
      </c>
      <c r="H92" s="59">
        <v>5498.8445494099997</v>
      </c>
      <c r="I92" s="59">
        <v>5354.1021245600004</v>
      </c>
      <c r="J92" s="59">
        <v>5227.9761257600003</v>
      </c>
      <c r="K92" s="59">
        <v>5198.3770401100001</v>
      </c>
      <c r="L92" s="59">
        <v>5154.4889586600002</v>
      </c>
      <c r="M92" s="59">
        <v>5166.5331674999998</v>
      </c>
      <c r="N92" s="59">
        <v>5174.3283736400008</v>
      </c>
      <c r="O92" s="59">
        <v>5161.6591247200004</v>
      </c>
      <c r="P92" s="59">
        <v>5162.5433158900005</v>
      </c>
      <c r="Q92" s="59">
        <v>5164.3116134800002</v>
      </c>
      <c r="R92" s="59">
        <v>5175.7013450600007</v>
      </c>
      <c r="S92" s="59">
        <v>5180.9283494900001</v>
      </c>
      <c r="T92" s="59">
        <v>5172.6365444900002</v>
      </c>
      <c r="U92" s="59">
        <v>5191.7949374100008</v>
      </c>
      <c r="V92" s="59">
        <v>5183.6029628800006</v>
      </c>
      <c r="W92" s="59">
        <v>5158.3859443500005</v>
      </c>
      <c r="X92" s="59">
        <v>5201.9497259500004</v>
      </c>
      <c r="Y92" s="59">
        <v>5209.3541845400005</v>
      </c>
    </row>
    <row r="93" spans="1:25" s="60" customFormat="1" ht="15" x14ac:dyDescent="0.4">
      <c r="A93" s="58" t="s">
        <v>146</v>
      </c>
      <c r="B93" s="59">
        <v>5430.1902467899999</v>
      </c>
      <c r="C93" s="59">
        <v>5497.91232881</v>
      </c>
      <c r="D93" s="59">
        <v>5564.0576799099999</v>
      </c>
      <c r="E93" s="59">
        <v>5601.1833133100008</v>
      </c>
      <c r="F93" s="59">
        <v>5601.7952046800001</v>
      </c>
      <c r="G93" s="59">
        <v>5579.4141942400001</v>
      </c>
      <c r="H93" s="59">
        <v>5506.7112805800007</v>
      </c>
      <c r="I93" s="59">
        <v>5365.7593611700004</v>
      </c>
      <c r="J93" s="59">
        <v>5204.0665046800004</v>
      </c>
      <c r="K93" s="59">
        <v>5161.79175657</v>
      </c>
      <c r="L93" s="59">
        <v>5124.2822000000006</v>
      </c>
      <c r="M93" s="59">
        <v>5127.13205586</v>
      </c>
      <c r="N93" s="59">
        <v>5115.30711144</v>
      </c>
      <c r="O93" s="59">
        <v>5107.4360328600005</v>
      </c>
      <c r="P93" s="59">
        <v>5117.5498000500002</v>
      </c>
      <c r="Q93" s="59">
        <v>5139.9622389900005</v>
      </c>
      <c r="R93" s="59">
        <v>5149.7811836000001</v>
      </c>
      <c r="S93" s="59">
        <v>5136.67829618</v>
      </c>
      <c r="T93" s="59">
        <v>5130.3976505600003</v>
      </c>
      <c r="U93" s="59">
        <v>5142.7115678</v>
      </c>
      <c r="V93" s="59">
        <v>5156.5126911300003</v>
      </c>
      <c r="W93" s="59">
        <v>5135.3536555999999</v>
      </c>
      <c r="X93" s="59">
        <v>5189.67355916</v>
      </c>
      <c r="Y93" s="59">
        <v>5297.9259423399999</v>
      </c>
    </row>
    <row r="94" spans="1:25" s="60" customFormat="1" ht="15" x14ac:dyDescent="0.4">
      <c r="A94" s="58" t="s">
        <v>147</v>
      </c>
      <c r="B94" s="59">
        <v>5407.6755152800006</v>
      </c>
      <c r="C94" s="59">
        <v>5479.1518190300003</v>
      </c>
      <c r="D94" s="59">
        <v>5457.6520596500004</v>
      </c>
      <c r="E94" s="59">
        <v>5457.9864995300004</v>
      </c>
      <c r="F94" s="59">
        <v>5460.6134878499997</v>
      </c>
      <c r="G94" s="59">
        <v>5465.6663891500002</v>
      </c>
      <c r="H94" s="59">
        <v>5556.2700609599997</v>
      </c>
      <c r="I94" s="59">
        <v>5458.5656007699999</v>
      </c>
      <c r="J94" s="59">
        <v>5318.1947478399998</v>
      </c>
      <c r="K94" s="59">
        <v>5166.6580677399998</v>
      </c>
      <c r="L94" s="59">
        <v>5093.9448031299999</v>
      </c>
      <c r="M94" s="59">
        <v>5067.3659731600001</v>
      </c>
      <c r="N94" s="59">
        <v>5066.4524695100008</v>
      </c>
      <c r="O94" s="59">
        <v>5055.4158985800004</v>
      </c>
      <c r="P94" s="59">
        <v>5069.6005910200001</v>
      </c>
      <c r="Q94" s="59">
        <v>5083.8544762399997</v>
      </c>
      <c r="R94" s="59">
        <v>5050.7381314600007</v>
      </c>
      <c r="S94" s="59">
        <v>5049.7781233900005</v>
      </c>
      <c r="T94" s="59">
        <v>5042.40336536</v>
      </c>
      <c r="U94" s="59">
        <v>5060.1953859800005</v>
      </c>
      <c r="V94" s="59">
        <v>5075.9835065900006</v>
      </c>
      <c r="W94" s="59">
        <v>5069.3618741099999</v>
      </c>
      <c r="X94" s="59">
        <v>5110.3856253100003</v>
      </c>
      <c r="Y94" s="59">
        <v>5219.6819962700001</v>
      </c>
    </row>
    <row r="95" spans="1:25" s="60" customFormat="1" ht="15" x14ac:dyDescent="0.4">
      <c r="A95" s="58" t="s">
        <v>148</v>
      </c>
      <c r="B95" s="59">
        <v>5357.4578966600002</v>
      </c>
      <c r="C95" s="59">
        <v>5331.0715978799999</v>
      </c>
      <c r="D95" s="59">
        <v>5298.3157771400001</v>
      </c>
      <c r="E95" s="59">
        <v>5266.1459767699998</v>
      </c>
      <c r="F95" s="59">
        <v>5255.7209452100005</v>
      </c>
      <c r="G95" s="59">
        <v>5268.8065454900006</v>
      </c>
      <c r="H95" s="59">
        <v>5279.7201918999999</v>
      </c>
      <c r="I95" s="59">
        <v>5336.3580863500001</v>
      </c>
      <c r="J95" s="59">
        <v>5379.0663468500006</v>
      </c>
      <c r="K95" s="59">
        <v>5248.4273865699997</v>
      </c>
      <c r="L95" s="59">
        <v>5170.3797408600003</v>
      </c>
      <c r="M95" s="59">
        <v>5135.5255896300005</v>
      </c>
      <c r="N95" s="59">
        <v>5115.9808845400003</v>
      </c>
      <c r="O95" s="59">
        <v>5104.0178944400004</v>
      </c>
      <c r="P95" s="59">
        <v>5117.3450939200002</v>
      </c>
      <c r="Q95" s="59">
        <v>5132.1934282700004</v>
      </c>
      <c r="R95" s="59">
        <v>5136.2764029400005</v>
      </c>
      <c r="S95" s="59">
        <v>5125.5114552100003</v>
      </c>
      <c r="T95" s="59">
        <v>5099.0312678400005</v>
      </c>
      <c r="U95" s="59">
        <v>5108.4233782500005</v>
      </c>
      <c r="V95" s="59">
        <v>5123.2990995400005</v>
      </c>
      <c r="W95" s="59">
        <v>5102.4767816000003</v>
      </c>
      <c r="X95" s="59">
        <v>5158.6978598300002</v>
      </c>
      <c r="Y95" s="59">
        <v>5283.2999101200003</v>
      </c>
    </row>
    <row r="96" spans="1:25" s="60" customFormat="1" ht="15" x14ac:dyDescent="0.4">
      <c r="A96" s="58" t="s">
        <v>149</v>
      </c>
      <c r="B96" s="59">
        <v>5224.5382761500005</v>
      </c>
      <c r="C96" s="59">
        <v>5331.9946641400002</v>
      </c>
      <c r="D96" s="59">
        <v>5429.1103094700002</v>
      </c>
      <c r="E96" s="59">
        <v>5432.1377751700002</v>
      </c>
      <c r="F96" s="59">
        <v>5424.7371690600003</v>
      </c>
      <c r="G96" s="59">
        <v>5444.4195794799998</v>
      </c>
      <c r="H96" s="59">
        <v>5366.7807463900008</v>
      </c>
      <c r="I96" s="59">
        <v>5292.0506657700007</v>
      </c>
      <c r="J96" s="59">
        <v>5216.1937303700006</v>
      </c>
      <c r="K96" s="59">
        <v>5186.7403054599999</v>
      </c>
      <c r="L96" s="59">
        <v>5163.2141646800001</v>
      </c>
      <c r="M96" s="59">
        <v>5155.4130505700005</v>
      </c>
      <c r="N96" s="59">
        <v>5167.5048492599999</v>
      </c>
      <c r="O96" s="59">
        <v>5173.6413115800005</v>
      </c>
      <c r="P96" s="59">
        <v>5174.9160550800007</v>
      </c>
      <c r="Q96" s="59">
        <v>5173.0019126200004</v>
      </c>
      <c r="R96" s="59">
        <v>5163.6776829500004</v>
      </c>
      <c r="S96" s="59">
        <v>5173.2066041899998</v>
      </c>
      <c r="T96" s="59">
        <v>5170.5864211099997</v>
      </c>
      <c r="U96" s="59">
        <v>5177.4563675999998</v>
      </c>
      <c r="V96" s="59">
        <v>5157.4319740800001</v>
      </c>
      <c r="W96" s="59">
        <v>5131.2457028600002</v>
      </c>
      <c r="X96" s="59">
        <v>5185.3680019200001</v>
      </c>
      <c r="Y96" s="59">
        <v>5267.22617747</v>
      </c>
    </row>
    <row r="97" spans="1:25" s="60" customFormat="1" ht="15" x14ac:dyDescent="0.4">
      <c r="A97" s="58" t="s">
        <v>150</v>
      </c>
      <c r="B97" s="59">
        <v>5268.6145869400007</v>
      </c>
      <c r="C97" s="59">
        <v>5389.4196426300005</v>
      </c>
      <c r="D97" s="59">
        <v>5477.3205299700003</v>
      </c>
      <c r="E97" s="59">
        <v>5530.4416425899999</v>
      </c>
      <c r="F97" s="59">
        <v>5538.7581376400003</v>
      </c>
      <c r="G97" s="59">
        <v>5501.5641044900003</v>
      </c>
      <c r="H97" s="59">
        <v>5411.5607084200001</v>
      </c>
      <c r="I97" s="59">
        <v>5267.6208587800002</v>
      </c>
      <c r="J97" s="59">
        <v>5128.38056658</v>
      </c>
      <c r="K97" s="59">
        <v>5041.3065271300002</v>
      </c>
      <c r="L97" s="59">
        <v>5017.4432621699998</v>
      </c>
      <c r="M97" s="59">
        <v>5000.4215324500001</v>
      </c>
      <c r="N97" s="59">
        <v>4964.82791851</v>
      </c>
      <c r="O97" s="59">
        <v>4945.6873244500002</v>
      </c>
      <c r="P97" s="59">
        <v>4947.3983495299999</v>
      </c>
      <c r="Q97" s="59">
        <v>4957.59127747</v>
      </c>
      <c r="R97" s="59">
        <v>4976.2176385399998</v>
      </c>
      <c r="S97" s="59">
        <v>4950.4162835200004</v>
      </c>
      <c r="T97" s="59">
        <v>4943.59655449</v>
      </c>
      <c r="U97" s="59">
        <v>4952.1071124999999</v>
      </c>
      <c r="V97" s="59">
        <v>4955.5126035600006</v>
      </c>
      <c r="W97" s="59">
        <v>4957.2324668400006</v>
      </c>
      <c r="X97" s="59">
        <v>5005.1077878800006</v>
      </c>
      <c r="Y97" s="59">
        <v>5110.9152597299999</v>
      </c>
    </row>
    <row r="98" spans="1:25" s="60" customFormat="1" ht="15" x14ac:dyDescent="0.4">
      <c r="A98" s="58" t="s">
        <v>151</v>
      </c>
      <c r="B98" s="59">
        <v>5297.3694352900002</v>
      </c>
      <c r="C98" s="59">
        <v>5428.6571873000003</v>
      </c>
      <c r="D98" s="59">
        <v>5444.9303743500004</v>
      </c>
      <c r="E98" s="59">
        <v>5419.9943693200003</v>
      </c>
      <c r="F98" s="59">
        <v>5410.70349128</v>
      </c>
      <c r="G98" s="59">
        <v>5423.5890551900002</v>
      </c>
      <c r="H98" s="59">
        <v>5386.3848009499998</v>
      </c>
      <c r="I98" s="59">
        <v>5248.7154903600003</v>
      </c>
      <c r="J98" s="59">
        <v>5128.4051899000006</v>
      </c>
      <c r="K98" s="59">
        <v>5077.7272924000008</v>
      </c>
      <c r="L98" s="59">
        <v>5006.6412463300003</v>
      </c>
      <c r="M98" s="59">
        <v>4986.4388037300005</v>
      </c>
      <c r="N98" s="59">
        <v>4994.7191495799998</v>
      </c>
      <c r="O98" s="59">
        <v>4978.1594681900006</v>
      </c>
      <c r="P98" s="59">
        <v>4977.3389130300002</v>
      </c>
      <c r="Q98" s="59">
        <v>4981.88756147</v>
      </c>
      <c r="R98" s="59">
        <v>4988.2980456200003</v>
      </c>
      <c r="S98" s="59">
        <v>4997.82460335</v>
      </c>
      <c r="T98" s="59">
        <v>4987.5231692400002</v>
      </c>
      <c r="U98" s="59">
        <v>5001.5278346900004</v>
      </c>
      <c r="V98" s="59">
        <v>5008.3411942700004</v>
      </c>
      <c r="W98" s="59">
        <v>4970.72698958</v>
      </c>
      <c r="X98" s="59">
        <v>5036.4990918200001</v>
      </c>
      <c r="Y98" s="59">
        <v>5134.1756217600005</v>
      </c>
    </row>
    <row r="99" spans="1:25" s="60" customFormat="1" ht="15" x14ac:dyDescent="0.4">
      <c r="A99" s="58" t="s">
        <v>152</v>
      </c>
      <c r="B99" s="59">
        <v>5428.6597036700005</v>
      </c>
      <c r="C99" s="59">
        <v>5537.5566795400009</v>
      </c>
      <c r="D99" s="59">
        <v>5630.24136774</v>
      </c>
      <c r="E99" s="59">
        <v>5666.2425294700006</v>
      </c>
      <c r="F99" s="59">
        <v>5662.4157892000003</v>
      </c>
      <c r="G99" s="59">
        <v>5644.6263121100001</v>
      </c>
      <c r="H99" s="59">
        <v>5560.3903332200007</v>
      </c>
      <c r="I99" s="59">
        <v>5342.7817412700006</v>
      </c>
      <c r="J99" s="59">
        <v>5229.7874009300003</v>
      </c>
      <c r="K99" s="59">
        <v>5161.2428284100006</v>
      </c>
      <c r="L99" s="59">
        <v>5105.8853718</v>
      </c>
      <c r="M99" s="59">
        <v>5092.8323785700004</v>
      </c>
      <c r="N99" s="59">
        <v>5104.08383288</v>
      </c>
      <c r="O99" s="59">
        <v>5067.1400329900007</v>
      </c>
      <c r="P99" s="59">
        <v>5066.9914071399999</v>
      </c>
      <c r="Q99" s="59">
        <v>5064.3897880000004</v>
      </c>
      <c r="R99" s="59">
        <v>5070.4443637100003</v>
      </c>
      <c r="S99" s="59">
        <v>5072.6132893600006</v>
      </c>
      <c r="T99" s="59">
        <v>5092.03876717</v>
      </c>
      <c r="U99" s="59">
        <v>5111.3946941600007</v>
      </c>
      <c r="V99" s="59">
        <v>5111.7410808700006</v>
      </c>
      <c r="W99" s="59">
        <v>5074.6332257700005</v>
      </c>
      <c r="X99" s="59">
        <v>5128.5023056099999</v>
      </c>
      <c r="Y99" s="59">
        <v>5221.9975338700006</v>
      </c>
    </row>
    <row r="100" spans="1:25" s="60" customFormat="1" ht="15" x14ac:dyDescent="0.4">
      <c r="A100" s="58" t="s">
        <v>153</v>
      </c>
      <c r="B100" s="59">
        <v>5339.9073628599999</v>
      </c>
      <c r="C100" s="59">
        <v>5463.2074270000003</v>
      </c>
      <c r="D100" s="59">
        <v>5545.6008452900005</v>
      </c>
      <c r="E100" s="59">
        <v>5566.1589546200003</v>
      </c>
      <c r="F100" s="59">
        <v>5571.8313361500004</v>
      </c>
      <c r="G100" s="59">
        <v>5576.3742556400002</v>
      </c>
      <c r="H100" s="59">
        <v>5510.2660966900003</v>
      </c>
      <c r="I100" s="59">
        <v>5436.8914082800002</v>
      </c>
      <c r="J100" s="59">
        <v>5294.7263112099999</v>
      </c>
      <c r="K100" s="59">
        <v>5224.4960989600004</v>
      </c>
      <c r="L100" s="59">
        <v>5178.5926269800002</v>
      </c>
      <c r="M100" s="59">
        <v>5185.1652396400004</v>
      </c>
      <c r="N100" s="59">
        <v>5176.5811752500003</v>
      </c>
      <c r="O100" s="59">
        <v>5157.1530191399997</v>
      </c>
      <c r="P100" s="59">
        <v>5175.3687792500004</v>
      </c>
      <c r="Q100" s="59">
        <v>5166.2490634000005</v>
      </c>
      <c r="R100" s="59">
        <v>5166.3896954600004</v>
      </c>
      <c r="S100" s="59">
        <v>5152.3405451400004</v>
      </c>
      <c r="T100" s="59">
        <v>5184.8863887000007</v>
      </c>
      <c r="U100" s="59">
        <v>5198.49215886</v>
      </c>
      <c r="V100" s="59">
        <v>5234.2579644500001</v>
      </c>
      <c r="W100" s="59">
        <v>5195.9586422900002</v>
      </c>
      <c r="X100" s="59">
        <v>5260.9146399400006</v>
      </c>
      <c r="Y100" s="59">
        <v>5360.4589942500006</v>
      </c>
    </row>
    <row r="101" spans="1:25" s="60" customFormat="1" ht="15" x14ac:dyDescent="0.4">
      <c r="A101" s="58" t="s">
        <v>154</v>
      </c>
      <c r="B101" s="59">
        <v>5353.6607957800006</v>
      </c>
      <c r="C101" s="59">
        <v>5436.9688818600007</v>
      </c>
      <c r="D101" s="59">
        <v>5549.9933470800006</v>
      </c>
      <c r="E101" s="59">
        <v>5600.1583852100002</v>
      </c>
      <c r="F101" s="59">
        <v>5615.5821220800008</v>
      </c>
      <c r="G101" s="59">
        <v>5612.3343753000008</v>
      </c>
      <c r="H101" s="59">
        <v>5589.8737383799998</v>
      </c>
      <c r="I101" s="59">
        <v>5504.7633336199997</v>
      </c>
      <c r="J101" s="59">
        <v>5360.4458181600003</v>
      </c>
      <c r="K101" s="59">
        <v>5242.0547135900006</v>
      </c>
      <c r="L101" s="59">
        <v>5148.9282621399998</v>
      </c>
      <c r="M101" s="59">
        <v>5097.3580484600006</v>
      </c>
      <c r="N101" s="59">
        <v>5114.31311207</v>
      </c>
      <c r="O101" s="59">
        <v>5108.6446271700006</v>
      </c>
      <c r="P101" s="59">
        <v>4990.2113833500007</v>
      </c>
      <c r="Q101" s="59">
        <v>5011.0146216800003</v>
      </c>
      <c r="R101" s="59">
        <v>5028.4968683300003</v>
      </c>
      <c r="S101" s="59">
        <v>5016.2907253200001</v>
      </c>
      <c r="T101" s="59">
        <v>5009.4490417400002</v>
      </c>
      <c r="U101" s="59">
        <v>5032.5511461100004</v>
      </c>
      <c r="V101" s="59">
        <v>5044.4296885399999</v>
      </c>
      <c r="W101" s="59">
        <v>5019.9972198600008</v>
      </c>
      <c r="X101" s="59">
        <v>5062.2113555600008</v>
      </c>
      <c r="Y101" s="59">
        <v>5171.5740780200003</v>
      </c>
    </row>
    <row r="102" spans="1:25" s="60" customFormat="1" ht="15" x14ac:dyDescent="0.4">
      <c r="A102" s="58" t="s">
        <v>155</v>
      </c>
      <c r="B102" s="59">
        <v>5310.4214785100003</v>
      </c>
      <c r="C102" s="59">
        <v>5426.3595632100005</v>
      </c>
      <c r="D102" s="59">
        <v>5482.3857645900007</v>
      </c>
      <c r="E102" s="59">
        <v>5532.2468035900001</v>
      </c>
      <c r="F102" s="59">
        <v>5581.2454789399999</v>
      </c>
      <c r="G102" s="59">
        <v>5517.6874271800007</v>
      </c>
      <c r="H102" s="59">
        <v>5545.9123199300002</v>
      </c>
      <c r="I102" s="59">
        <v>5496.6590902300004</v>
      </c>
      <c r="J102" s="59">
        <v>5321.5205241200001</v>
      </c>
      <c r="K102" s="59">
        <v>5159.2778171200007</v>
      </c>
      <c r="L102" s="59">
        <v>5082.0984061100007</v>
      </c>
      <c r="M102" s="59">
        <v>5058.4103508200005</v>
      </c>
      <c r="N102" s="59">
        <v>5054.6792844900001</v>
      </c>
      <c r="O102" s="59">
        <v>5050.9695033400003</v>
      </c>
      <c r="P102" s="59">
        <v>5069.7472017300006</v>
      </c>
      <c r="Q102" s="59">
        <v>5077.4654941400004</v>
      </c>
      <c r="R102" s="59">
        <v>5073.5959861200008</v>
      </c>
      <c r="S102" s="59">
        <v>5069.4867195700008</v>
      </c>
      <c r="T102" s="59">
        <v>5052.9626509400005</v>
      </c>
      <c r="U102" s="59">
        <v>5056.45281583</v>
      </c>
      <c r="V102" s="59">
        <v>5051.9830468700002</v>
      </c>
      <c r="W102" s="59">
        <v>5037.8828756000003</v>
      </c>
      <c r="X102" s="59">
        <v>5098.10298453</v>
      </c>
      <c r="Y102" s="59">
        <v>5124.9980683200001</v>
      </c>
    </row>
    <row r="103" spans="1:25" s="60" customFormat="1" ht="15" x14ac:dyDescent="0.4">
      <c r="A103" s="58" t="s">
        <v>156</v>
      </c>
      <c r="B103" s="59">
        <v>5227.29088116</v>
      </c>
      <c r="C103" s="59">
        <v>5307.9759548800002</v>
      </c>
      <c r="D103" s="59">
        <v>5373.5419978400005</v>
      </c>
      <c r="E103" s="59">
        <v>5416.9370925800004</v>
      </c>
      <c r="F103" s="59">
        <v>5429.4421544100005</v>
      </c>
      <c r="G103" s="59">
        <v>5429.8132222599997</v>
      </c>
      <c r="H103" s="59">
        <v>5350.3036565500006</v>
      </c>
      <c r="I103" s="59">
        <v>5236.5331368000006</v>
      </c>
      <c r="J103" s="59">
        <v>5106.5560427500004</v>
      </c>
      <c r="K103" s="59">
        <v>5024.4403021600001</v>
      </c>
      <c r="L103" s="59">
        <v>4974.9034618900005</v>
      </c>
      <c r="M103" s="59">
        <v>4946.4595877900001</v>
      </c>
      <c r="N103" s="59">
        <v>4926.1131120500004</v>
      </c>
      <c r="O103" s="59">
        <v>4942.1845541600005</v>
      </c>
      <c r="P103" s="59">
        <v>4940.2351954100004</v>
      </c>
      <c r="Q103" s="59">
        <v>4938.2581005500006</v>
      </c>
      <c r="R103" s="59">
        <v>4933.5222633400008</v>
      </c>
      <c r="S103" s="59">
        <v>4925.3481060700005</v>
      </c>
      <c r="T103" s="59">
        <v>4922.6367470300002</v>
      </c>
      <c r="U103" s="59">
        <v>4939.2045453600003</v>
      </c>
      <c r="V103" s="59">
        <v>4952.3031567600001</v>
      </c>
      <c r="W103" s="59">
        <v>4911.0775214900004</v>
      </c>
      <c r="X103" s="59">
        <v>4993.5951811800005</v>
      </c>
      <c r="Y103" s="59">
        <v>5089.0600152200004</v>
      </c>
    </row>
    <row r="104" spans="1:25" s="60" customFormat="1" ht="15" x14ac:dyDescent="0.4">
      <c r="A104" s="58" t="s">
        <v>157</v>
      </c>
      <c r="B104" s="59">
        <v>5333.9884559100001</v>
      </c>
      <c r="C104" s="59">
        <v>5446.4830412299998</v>
      </c>
      <c r="D104" s="59">
        <v>5506.0655921699999</v>
      </c>
      <c r="E104" s="59">
        <v>5528.6023589100005</v>
      </c>
      <c r="F104" s="59">
        <v>5521.32245134</v>
      </c>
      <c r="G104" s="59">
        <v>5486.0966981399997</v>
      </c>
      <c r="H104" s="59">
        <v>5433.9198812400009</v>
      </c>
      <c r="I104" s="59">
        <v>5299.6949365500004</v>
      </c>
      <c r="J104" s="59">
        <v>5167.2591458500001</v>
      </c>
      <c r="K104" s="59">
        <v>5069.0151037699998</v>
      </c>
      <c r="L104" s="59">
        <v>5030.3410912400004</v>
      </c>
      <c r="M104" s="59">
        <v>5008.4775949200002</v>
      </c>
      <c r="N104" s="59">
        <v>4990.3145915900004</v>
      </c>
      <c r="O104" s="59">
        <v>4978.1351553599998</v>
      </c>
      <c r="P104" s="59">
        <v>4967.2460324600006</v>
      </c>
      <c r="Q104" s="59">
        <v>4968.3946904599998</v>
      </c>
      <c r="R104" s="59">
        <v>4978.0722482199999</v>
      </c>
      <c r="S104" s="59">
        <v>4980.5188881300001</v>
      </c>
      <c r="T104" s="59">
        <v>4989.7614492100001</v>
      </c>
      <c r="U104" s="59">
        <v>5006.9077781699998</v>
      </c>
      <c r="V104" s="59">
        <v>5017.18737925</v>
      </c>
      <c r="W104" s="59">
        <v>5002.0089559099997</v>
      </c>
      <c r="X104" s="59">
        <v>5068.2686178000004</v>
      </c>
      <c r="Y104" s="59">
        <v>5156.4731430700003</v>
      </c>
    </row>
    <row r="105" spans="1:25" s="60" customFormat="1" ht="15" x14ac:dyDescent="0.4">
      <c r="A105" s="58" t="s">
        <v>158</v>
      </c>
      <c r="B105" s="59">
        <v>5380.9879914000003</v>
      </c>
      <c r="C105" s="59">
        <v>5492.8933354700002</v>
      </c>
      <c r="D105" s="59">
        <v>5539.46689969</v>
      </c>
      <c r="E105" s="59">
        <v>5509.4101067499996</v>
      </c>
      <c r="F105" s="59">
        <v>5512.0869900899997</v>
      </c>
      <c r="G105" s="59">
        <v>5513.87367696</v>
      </c>
      <c r="H105" s="59">
        <v>5495.4909214100007</v>
      </c>
      <c r="I105" s="59">
        <v>5371.7865491800003</v>
      </c>
      <c r="J105" s="59">
        <v>5226.3005027700001</v>
      </c>
      <c r="K105" s="59">
        <v>5123.47150435</v>
      </c>
      <c r="L105" s="59">
        <v>5062.2102164900007</v>
      </c>
      <c r="M105" s="59">
        <v>5035.0173854000004</v>
      </c>
      <c r="N105" s="59">
        <v>5023.2828105999997</v>
      </c>
      <c r="O105" s="59">
        <v>5020.6967992700002</v>
      </c>
      <c r="P105" s="59">
        <v>5014.7700466300003</v>
      </c>
      <c r="Q105" s="59">
        <v>5021.9022379800008</v>
      </c>
      <c r="R105" s="59">
        <v>5024.3859754700006</v>
      </c>
      <c r="S105" s="59">
        <v>5036.6030477500008</v>
      </c>
      <c r="T105" s="59">
        <v>5045.0670048299999</v>
      </c>
      <c r="U105" s="59">
        <v>5066.8333982200002</v>
      </c>
      <c r="V105" s="59">
        <v>5081.6148917999999</v>
      </c>
      <c r="W105" s="59">
        <v>5064.7560289200001</v>
      </c>
      <c r="X105" s="59">
        <v>5103.1347347600004</v>
      </c>
      <c r="Y105" s="59">
        <v>5205.3006964400001</v>
      </c>
    </row>
    <row r="106" spans="1:25" s="60" customFormat="1" ht="15" x14ac:dyDescent="0.4">
      <c r="A106" s="58" t="s">
        <v>159</v>
      </c>
      <c r="B106" s="59">
        <v>5332.5108683300004</v>
      </c>
      <c r="C106" s="59">
        <v>5456.1004192199998</v>
      </c>
      <c r="D106" s="59">
        <v>5546.4202837400007</v>
      </c>
      <c r="E106" s="59">
        <v>5564.7987011300002</v>
      </c>
      <c r="F106" s="59">
        <v>5570.5433776600003</v>
      </c>
      <c r="G106" s="59">
        <v>5570.3382499800009</v>
      </c>
      <c r="H106" s="59">
        <v>5520.5581558600006</v>
      </c>
      <c r="I106" s="59">
        <v>5394.4315303100002</v>
      </c>
      <c r="J106" s="59">
        <v>5264.9611478500001</v>
      </c>
      <c r="K106" s="59">
        <v>5185.1500537600004</v>
      </c>
      <c r="L106" s="59">
        <v>5122.6100848200003</v>
      </c>
      <c r="M106" s="59">
        <v>5098.8109091400001</v>
      </c>
      <c r="N106" s="59">
        <v>5108.0087863700001</v>
      </c>
      <c r="O106" s="59">
        <v>5095.6338142500008</v>
      </c>
      <c r="P106" s="59">
        <v>5068.5412067300003</v>
      </c>
      <c r="Q106" s="59">
        <v>5061.5230613200001</v>
      </c>
      <c r="R106" s="59">
        <v>5076.5077204000008</v>
      </c>
      <c r="S106" s="59">
        <v>5070.9697453400004</v>
      </c>
      <c r="T106" s="59">
        <v>5068.3400427699999</v>
      </c>
      <c r="U106" s="59">
        <v>5091.6871805299998</v>
      </c>
      <c r="V106" s="59">
        <v>5105.7269735500004</v>
      </c>
      <c r="W106" s="59">
        <v>5076.9953462600006</v>
      </c>
      <c r="X106" s="59">
        <v>5148.9995561300002</v>
      </c>
      <c r="Y106" s="59">
        <v>5254.1278441700006</v>
      </c>
    </row>
    <row r="107" spans="1:25" s="60" customFormat="1" ht="15" x14ac:dyDescent="0.4">
      <c r="A107" s="58" t="s">
        <v>160</v>
      </c>
      <c r="B107" s="59">
        <v>5314.5150278199999</v>
      </c>
      <c r="C107" s="59">
        <v>5392.8921840399998</v>
      </c>
      <c r="D107" s="59">
        <v>5474.7504781200005</v>
      </c>
      <c r="E107" s="59">
        <v>5465.1120637700005</v>
      </c>
      <c r="F107" s="59">
        <v>5466.6037528300003</v>
      </c>
      <c r="G107" s="59">
        <v>5473.7734216200006</v>
      </c>
      <c r="H107" s="59">
        <v>5267.8695478600002</v>
      </c>
      <c r="I107" s="59">
        <v>5280.4172369400003</v>
      </c>
      <c r="J107" s="59">
        <v>5187.8013843500003</v>
      </c>
      <c r="K107" s="59">
        <v>5128.9044433300005</v>
      </c>
      <c r="L107" s="59">
        <v>5095.07935404</v>
      </c>
      <c r="M107" s="59">
        <v>5076.1536556800002</v>
      </c>
      <c r="N107" s="59">
        <v>5059.2949639400003</v>
      </c>
      <c r="O107" s="59">
        <v>5044.8072835600005</v>
      </c>
      <c r="P107" s="59">
        <v>5045.6461403400008</v>
      </c>
      <c r="Q107" s="59">
        <v>5053.5947340600005</v>
      </c>
      <c r="R107" s="59">
        <v>5051.5169159400002</v>
      </c>
      <c r="S107" s="59">
        <v>5039.6379243200008</v>
      </c>
      <c r="T107" s="59">
        <v>5033.5993925800003</v>
      </c>
      <c r="U107" s="59">
        <v>5073.3448336500005</v>
      </c>
      <c r="V107" s="59">
        <v>5103.55609456</v>
      </c>
      <c r="W107" s="59">
        <v>5073.59958749</v>
      </c>
      <c r="X107" s="59">
        <v>5150.67338449</v>
      </c>
      <c r="Y107" s="59">
        <v>5254.9091040800004</v>
      </c>
    </row>
    <row r="108" spans="1:25" s="60" customFormat="1" ht="15" x14ac:dyDescent="0.4">
      <c r="A108" s="58" t="s">
        <v>161</v>
      </c>
      <c r="B108" s="59">
        <v>5355.9830969800005</v>
      </c>
      <c r="C108" s="59">
        <v>5436.97924719</v>
      </c>
      <c r="D108" s="59">
        <v>5485.2496958200009</v>
      </c>
      <c r="E108" s="59">
        <v>5524.0978477099998</v>
      </c>
      <c r="F108" s="59">
        <v>5503.01247349</v>
      </c>
      <c r="G108" s="59">
        <v>5515.6074896500004</v>
      </c>
      <c r="H108" s="59">
        <v>5477.3381033100004</v>
      </c>
      <c r="I108" s="59">
        <v>5331.61892068</v>
      </c>
      <c r="J108" s="59">
        <v>5302.60058398</v>
      </c>
      <c r="K108" s="59">
        <v>5208.1026635899998</v>
      </c>
      <c r="L108" s="59">
        <v>5140.6136234200003</v>
      </c>
      <c r="M108" s="59">
        <v>5103.07058349</v>
      </c>
      <c r="N108" s="59">
        <v>5098.0258826600002</v>
      </c>
      <c r="O108" s="59">
        <v>5095.3061134400004</v>
      </c>
      <c r="P108" s="59">
        <v>5104.3148015300003</v>
      </c>
      <c r="Q108" s="59">
        <v>5107.6251683600003</v>
      </c>
      <c r="R108" s="59">
        <v>5111.4025804100002</v>
      </c>
      <c r="S108" s="59">
        <v>5102.9769907800001</v>
      </c>
      <c r="T108" s="59">
        <v>5091.08292299</v>
      </c>
      <c r="U108" s="59">
        <v>5118.0682420400008</v>
      </c>
      <c r="V108" s="59">
        <v>5124.4619540100002</v>
      </c>
      <c r="W108" s="59">
        <v>5105.5279124999997</v>
      </c>
      <c r="X108" s="59">
        <v>5162.5803272200001</v>
      </c>
      <c r="Y108" s="59">
        <v>5276.5366362900004</v>
      </c>
    </row>
    <row r="109" spans="1:25" s="60" customFormat="1" ht="15" x14ac:dyDescent="0.4">
      <c r="A109" s="58" t="s">
        <v>162</v>
      </c>
      <c r="B109" s="59">
        <v>5364.49070536</v>
      </c>
      <c r="C109" s="59">
        <v>5464.6510089599997</v>
      </c>
      <c r="D109" s="59">
        <v>5485.9772617500003</v>
      </c>
      <c r="E109" s="59">
        <v>5490.5037763800001</v>
      </c>
      <c r="F109" s="59">
        <v>5496.6517467499998</v>
      </c>
      <c r="G109" s="59">
        <v>5512.5568930400004</v>
      </c>
      <c r="H109" s="59">
        <v>5511.5116509199997</v>
      </c>
      <c r="I109" s="59">
        <v>5483.7046858000003</v>
      </c>
      <c r="J109" s="59">
        <v>5327.9714181600002</v>
      </c>
      <c r="K109" s="59">
        <v>5226.2500374600004</v>
      </c>
      <c r="L109" s="59">
        <v>5146.5713312799999</v>
      </c>
      <c r="M109" s="59">
        <v>5091.9774311800002</v>
      </c>
      <c r="N109" s="59">
        <v>5088.2669604100001</v>
      </c>
      <c r="O109" s="59">
        <v>5085.5447991199999</v>
      </c>
      <c r="P109" s="59">
        <v>5103.8731670400002</v>
      </c>
      <c r="Q109" s="59">
        <v>5105.2460758100005</v>
      </c>
      <c r="R109" s="59">
        <v>5095.2599722499999</v>
      </c>
      <c r="S109" s="59">
        <v>5081.3003200900002</v>
      </c>
      <c r="T109" s="59">
        <v>5058.9147842600005</v>
      </c>
      <c r="U109" s="59">
        <v>5078.0839077500004</v>
      </c>
      <c r="V109" s="59">
        <v>5091.4735146399998</v>
      </c>
      <c r="W109" s="59">
        <v>5060.0906404200005</v>
      </c>
      <c r="X109" s="59">
        <v>5135.63327794</v>
      </c>
      <c r="Y109" s="59">
        <v>5259.5016010300005</v>
      </c>
    </row>
    <row r="110" spans="1:25" s="60" customFormat="1" ht="15" x14ac:dyDescent="0.4">
      <c r="A110" s="58" t="s">
        <v>163</v>
      </c>
      <c r="B110" s="59">
        <v>5476.0465233800005</v>
      </c>
      <c r="C110" s="59">
        <v>5616.2353016800007</v>
      </c>
      <c r="D110" s="59">
        <v>5668.8262668999996</v>
      </c>
      <c r="E110" s="59">
        <v>5720.13589348</v>
      </c>
      <c r="F110" s="59">
        <v>5720.2165309100001</v>
      </c>
      <c r="G110" s="59">
        <v>5698.8222532400005</v>
      </c>
      <c r="H110" s="59">
        <v>5636.1250949400001</v>
      </c>
      <c r="I110" s="59">
        <v>5535.4854080799996</v>
      </c>
      <c r="J110" s="59">
        <v>5395.0702291900006</v>
      </c>
      <c r="K110" s="59">
        <v>5279.2048640700004</v>
      </c>
      <c r="L110" s="59">
        <v>5223.8374249999997</v>
      </c>
      <c r="M110" s="59">
        <v>5198.4904342500004</v>
      </c>
      <c r="N110" s="59">
        <v>5199.8041394600004</v>
      </c>
      <c r="O110" s="59">
        <v>5189.9912810200003</v>
      </c>
      <c r="P110" s="59">
        <v>5196.9293117200004</v>
      </c>
      <c r="Q110" s="59">
        <v>5190.9435565399999</v>
      </c>
      <c r="R110" s="59">
        <v>5193.0771394200001</v>
      </c>
      <c r="S110" s="59">
        <v>5188.0441032400004</v>
      </c>
      <c r="T110" s="59">
        <v>5177.2958024</v>
      </c>
      <c r="U110" s="59">
        <v>5196.7822391500004</v>
      </c>
      <c r="V110" s="59">
        <v>5218.5858039000004</v>
      </c>
      <c r="W110" s="59">
        <v>5197.6204399500002</v>
      </c>
      <c r="X110" s="59">
        <v>5232.9452020799999</v>
      </c>
      <c r="Y110" s="59">
        <v>5392.1760324099996</v>
      </c>
    </row>
    <row r="111" spans="1:25" s="60" customFormat="1" ht="15" x14ac:dyDescent="0.4">
      <c r="A111" s="58" t="s">
        <v>164</v>
      </c>
      <c r="B111" s="59">
        <v>5386.2672024800004</v>
      </c>
      <c r="C111" s="59">
        <v>5489.8680541200001</v>
      </c>
      <c r="D111" s="59">
        <v>5576.20342188</v>
      </c>
      <c r="E111" s="59">
        <v>5623.3834827299997</v>
      </c>
      <c r="F111" s="59">
        <v>5619.7953175000002</v>
      </c>
      <c r="G111" s="59">
        <v>5586.4818833200006</v>
      </c>
      <c r="H111" s="59">
        <v>5522.1554075000004</v>
      </c>
      <c r="I111" s="59">
        <v>5389.5791032699999</v>
      </c>
      <c r="J111" s="59">
        <v>5250.5120753700003</v>
      </c>
      <c r="K111" s="59">
        <v>5141.0574264400002</v>
      </c>
      <c r="L111" s="59">
        <v>5067.96741071</v>
      </c>
      <c r="M111" s="59">
        <v>5059.8819194100006</v>
      </c>
      <c r="N111" s="59">
        <v>5056.3341029800004</v>
      </c>
      <c r="O111" s="59">
        <v>5044.5147268800001</v>
      </c>
      <c r="P111" s="59">
        <v>5052.0707648600001</v>
      </c>
      <c r="Q111" s="59">
        <v>5051.39060419</v>
      </c>
      <c r="R111" s="59">
        <v>5052.6168488100002</v>
      </c>
      <c r="S111" s="59">
        <v>5056.5924618000008</v>
      </c>
      <c r="T111" s="59">
        <v>5046.6874460400004</v>
      </c>
      <c r="U111" s="59">
        <v>5053.1345983800002</v>
      </c>
      <c r="V111" s="59">
        <v>5068.8046392800006</v>
      </c>
      <c r="W111" s="59">
        <v>5066.4751684299999</v>
      </c>
      <c r="X111" s="59">
        <v>5143.50521845</v>
      </c>
      <c r="Y111" s="59">
        <v>5257.0872007899998</v>
      </c>
    </row>
    <row r="112" spans="1:25" s="60" customFormat="1" ht="15" x14ac:dyDescent="0.4">
      <c r="A112" s="58" t="s">
        <v>165</v>
      </c>
      <c r="B112" s="59">
        <v>5337.4026522800004</v>
      </c>
      <c r="C112" s="59">
        <v>5465.1662305900009</v>
      </c>
      <c r="D112" s="59">
        <v>5530.3034628799996</v>
      </c>
      <c r="E112" s="59">
        <v>5568.5055721799999</v>
      </c>
      <c r="F112" s="59">
        <v>5589.8262197599997</v>
      </c>
      <c r="G112" s="59">
        <v>5562.7980460899998</v>
      </c>
      <c r="H112" s="59">
        <v>5545.7604386399998</v>
      </c>
      <c r="I112" s="59">
        <v>5408.7752970500005</v>
      </c>
      <c r="J112" s="59">
        <v>5245.5303310899999</v>
      </c>
      <c r="K112" s="59">
        <v>5109.43545017</v>
      </c>
      <c r="L112" s="59">
        <v>5011.2826323700001</v>
      </c>
      <c r="M112" s="59">
        <v>4995.1526748599999</v>
      </c>
      <c r="N112" s="59">
        <v>4983.6454721099999</v>
      </c>
      <c r="O112" s="59">
        <v>4988.7460082699999</v>
      </c>
      <c r="P112" s="59">
        <v>4989.9442315300003</v>
      </c>
      <c r="Q112" s="59">
        <v>4996.8945586200007</v>
      </c>
      <c r="R112" s="59">
        <v>5011.2089081499998</v>
      </c>
      <c r="S112" s="59">
        <v>5022.6884879700001</v>
      </c>
      <c r="T112" s="59">
        <v>5019.0209902000006</v>
      </c>
      <c r="U112" s="59">
        <v>5034.5057341500005</v>
      </c>
      <c r="V112" s="59">
        <v>5051.7116568300007</v>
      </c>
      <c r="W112" s="59">
        <v>5046.1145630299998</v>
      </c>
      <c r="X112" s="59">
        <v>5118.7514743299998</v>
      </c>
      <c r="Y112" s="59">
        <v>5136.1979419100007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5900.5118884299991</v>
      </c>
      <c r="C116" s="57">
        <v>6015.5835441199997</v>
      </c>
      <c r="D116" s="57">
        <v>6107.6050002899992</v>
      </c>
      <c r="E116" s="57">
        <v>6130.5226341199996</v>
      </c>
      <c r="F116" s="57">
        <v>6138.0903858299998</v>
      </c>
      <c r="G116" s="57">
        <v>6128.5483853599999</v>
      </c>
      <c r="H116" s="57">
        <v>6030.6811435099999</v>
      </c>
      <c r="I116" s="57">
        <v>5898.6456014199994</v>
      </c>
      <c r="J116" s="57">
        <v>5787.7776945899996</v>
      </c>
      <c r="K116" s="57">
        <v>5720.9440651899995</v>
      </c>
      <c r="L116" s="57">
        <v>5696.0756589299999</v>
      </c>
      <c r="M116" s="57">
        <v>5719.6629586199997</v>
      </c>
      <c r="N116" s="57">
        <v>5707.7695217499995</v>
      </c>
      <c r="O116" s="57">
        <v>5713.1233810399999</v>
      </c>
      <c r="P116" s="57">
        <v>5714.2584209899996</v>
      </c>
      <c r="Q116" s="57">
        <v>5715.1385234699992</v>
      </c>
      <c r="R116" s="57">
        <v>5718.7747026899997</v>
      </c>
      <c r="S116" s="57">
        <v>5726.6647938499991</v>
      </c>
      <c r="T116" s="57">
        <v>5727.3878863299997</v>
      </c>
      <c r="U116" s="57">
        <v>5726.9991375099999</v>
      </c>
      <c r="V116" s="57">
        <v>5735.6378472399992</v>
      </c>
      <c r="W116" s="57">
        <v>5703.0630176599998</v>
      </c>
      <c r="X116" s="57">
        <v>5739.4063219799991</v>
      </c>
      <c r="Y116" s="57">
        <v>5798.48176642</v>
      </c>
    </row>
    <row r="117" spans="1:25" s="60" customFormat="1" ht="15" x14ac:dyDescent="0.4">
      <c r="A117" s="58" t="s">
        <v>136</v>
      </c>
      <c r="B117" s="59">
        <v>5881.7843288499998</v>
      </c>
      <c r="C117" s="59">
        <v>5986.7220132899993</v>
      </c>
      <c r="D117" s="59">
        <v>6051.5520604799995</v>
      </c>
      <c r="E117" s="59">
        <v>6108.3064698099997</v>
      </c>
      <c r="F117" s="59">
        <v>6106.8531245499998</v>
      </c>
      <c r="G117" s="59">
        <v>6072.3012364799997</v>
      </c>
      <c r="H117" s="59">
        <v>5994.6919070399999</v>
      </c>
      <c r="I117" s="59">
        <v>5815.0968740799999</v>
      </c>
      <c r="J117" s="59">
        <v>5679.4521416499992</v>
      </c>
      <c r="K117" s="59">
        <v>5598.4771326499995</v>
      </c>
      <c r="L117" s="59">
        <v>5577.9861878799993</v>
      </c>
      <c r="M117" s="59">
        <v>5587.4967150299999</v>
      </c>
      <c r="N117" s="59">
        <v>5584.9410177899999</v>
      </c>
      <c r="O117" s="59">
        <v>5567.5900225099995</v>
      </c>
      <c r="P117" s="59">
        <v>5570.6942562899994</v>
      </c>
      <c r="Q117" s="59">
        <v>5580.7804440899999</v>
      </c>
      <c r="R117" s="59">
        <v>5578.9853401799992</v>
      </c>
      <c r="S117" s="59">
        <v>5633.4106237299993</v>
      </c>
      <c r="T117" s="59">
        <v>5624.0406959399998</v>
      </c>
      <c r="U117" s="59">
        <v>5639.3728213300001</v>
      </c>
      <c r="V117" s="59">
        <v>5648.7831706199995</v>
      </c>
      <c r="W117" s="59">
        <v>5623.7213994499998</v>
      </c>
      <c r="X117" s="59">
        <v>5695.2797172899991</v>
      </c>
      <c r="Y117" s="59">
        <v>5746.1757607599993</v>
      </c>
    </row>
    <row r="118" spans="1:25" s="60" customFormat="1" ht="15" x14ac:dyDescent="0.4">
      <c r="A118" s="58" t="s">
        <v>137</v>
      </c>
      <c r="B118" s="59">
        <v>5899.6449311799997</v>
      </c>
      <c r="C118" s="59">
        <v>6041.4942160800001</v>
      </c>
      <c r="D118" s="59">
        <v>6112.7067641799995</v>
      </c>
      <c r="E118" s="59">
        <v>6168.0417474899996</v>
      </c>
      <c r="F118" s="59">
        <v>6170.9411028799996</v>
      </c>
      <c r="G118" s="59">
        <v>6150.8737551899994</v>
      </c>
      <c r="H118" s="59">
        <v>6050.9336518199998</v>
      </c>
      <c r="I118" s="59">
        <v>5891.9874505099997</v>
      </c>
      <c r="J118" s="59">
        <v>5796.4058314499998</v>
      </c>
      <c r="K118" s="59">
        <v>5720.0189839899995</v>
      </c>
      <c r="L118" s="59">
        <v>5704.5259858399995</v>
      </c>
      <c r="M118" s="59">
        <v>5695.3937314599998</v>
      </c>
      <c r="N118" s="59">
        <v>5697.9464039899995</v>
      </c>
      <c r="O118" s="59">
        <v>5679.2942194899997</v>
      </c>
      <c r="P118" s="59">
        <v>5680.5051391599991</v>
      </c>
      <c r="Q118" s="59">
        <v>5679.7832238599995</v>
      </c>
      <c r="R118" s="59">
        <v>5688.7360474999996</v>
      </c>
      <c r="S118" s="59">
        <v>5708.3495124599995</v>
      </c>
      <c r="T118" s="59">
        <v>5711.7083341599991</v>
      </c>
      <c r="U118" s="59">
        <v>5723.8698845599993</v>
      </c>
      <c r="V118" s="59">
        <v>5736.3352855099993</v>
      </c>
      <c r="W118" s="59">
        <v>5727.8416431199994</v>
      </c>
      <c r="X118" s="59">
        <v>5760.7250813599994</v>
      </c>
      <c r="Y118" s="59">
        <v>5859.9970071699991</v>
      </c>
    </row>
    <row r="119" spans="1:25" s="60" customFormat="1" ht="15" x14ac:dyDescent="0.4">
      <c r="A119" s="58" t="s">
        <v>138</v>
      </c>
      <c r="B119" s="59">
        <v>5712.7329901699995</v>
      </c>
      <c r="C119" s="59">
        <v>5887.9892803899993</v>
      </c>
      <c r="D119" s="59">
        <v>5927.8331242699996</v>
      </c>
      <c r="E119" s="59">
        <v>5969.81646129</v>
      </c>
      <c r="F119" s="59">
        <v>5977.8186794599997</v>
      </c>
      <c r="G119" s="59">
        <v>5969.1741733499994</v>
      </c>
      <c r="H119" s="59">
        <v>5870.3949650099994</v>
      </c>
      <c r="I119" s="59">
        <v>5836.7664774899995</v>
      </c>
      <c r="J119" s="59">
        <v>5730.4005029999998</v>
      </c>
      <c r="K119" s="59">
        <v>5648.5757150699992</v>
      </c>
      <c r="L119" s="59">
        <v>5630.5945370999998</v>
      </c>
      <c r="M119" s="59">
        <v>5598.6920638499996</v>
      </c>
      <c r="N119" s="59">
        <v>5607.2602732699997</v>
      </c>
      <c r="O119" s="59">
        <v>5587.9336592199998</v>
      </c>
      <c r="P119" s="59">
        <v>5583.7999432899996</v>
      </c>
      <c r="Q119" s="59">
        <v>5587.4785562599991</v>
      </c>
      <c r="R119" s="59">
        <v>5599.8572527399992</v>
      </c>
      <c r="S119" s="59">
        <v>5588.3143912399992</v>
      </c>
      <c r="T119" s="59">
        <v>5574.4319478999996</v>
      </c>
      <c r="U119" s="59">
        <v>5593.7542410199994</v>
      </c>
      <c r="V119" s="59">
        <v>5604.5985278799999</v>
      </c>
      <c r="W119" s="59">
        <v>5575.8680408399996</v>
      </c>
      <c r="X119" s="59">
        <v>5632.9256887299998</v>
      </c>
      <c r="Y119" s="59">
        <v>5750.1751605399995</v>
      </c>
    </row>
    <row r="120" spans="1:25" s="60" customFormat="1" ht="15" x14ac:dyDescent="0.4">
      <c r="A120" s="58" t="s">
        <v>139</v>
      </c>
      <c r="B120" s="59">
        <v>5851.3149684099999</v>
      </c>
      <c r="C120" s="59">
        <v>5962.3065422700001</v>
      </c>
      <c r="D120" s="59">
        <v>6032.1711140399993</v>
      </c>
      <c r="E120" s="59">
        <v>6064.8261123699995</v>
      </c>
      <c r="F120" s="59">
        <v>6055.0642155400001</v>
      </c>
      <c r="G120" s="59">
        <v>6016.7435308899994</v>
      </c>
      <c r="H120" s="59">
        <v>5955.5001809599999</v>
      </c>
      <c r="I120" s="59">
        <v>5834.5271897799994</v>
      </c>
      <c r="J120" s="59">
        <v>5709.6515327299994</v>
      </c>
      <c r="K120" s="59">
        <v>5677.79431277</v>
      </c>
      <c r="L120" s="59">
        <v>5692.7991036200001</v>
      </c>
      <c r="M120" s="59">
        <v>5679.74174485</v>
      </c>
      <c r="N120" s="59">
        <v>5688.6357608099997</v>
      </c>
      <c r="O120" s="59">
        <v>5686.9301192499997</v>
      </c>
      <c r="P120" s="59">
        <v>5697.4965462999999</v>
      </c>
      <c r="Q120" s="59">
        <v>5711.4774834399996</v>
      </c>
      <c r="R120" s="59">
        <v>5706.1786267499992</v>
      </c>
      <c r="S120" s="59">
        <v>5697.6252865599999</v>
      </c>
      <c r="T120" s="59">
        <v>5688.8225024399999</v>
      </c>
      <c r="U120" s="59">
        <v>5704.7733822399996</v>
      </c>
      <c r="V120" s="59">
        <v>5721.2351861499992</v>
      </c>
      <c r="W120" s="59">
        <v>5689.9978325100001</v>
      </c>
      <c r="X120" s="59">
        <v>5740.1641386699994</v>
      </c>
      <c r="Y120" s="59">
        <v>5874.6913826399996</v>
      </c>
    </row>
    <row r="121" spans="1:25" s="60" customFormat="1" ht="15" x14ac:dyDescent="0.4">
      <c r="A121" s="58" t="s">
        <v>140</v>
      </c>
      <c r="B121" s="59">
        <v>5878.0509723499999</v>
      </c>
      <c r="C121" s="59">
        <v>5975.9310747999998</v>
      </c>
      <c r="D121" s="59">
        <v>6096.4221810599993</v>
      </c>
      <c r="E121" s="59">
        <v>6169.8628994599994</v>
      </c>
      <c r="F121" s="59">
        <v>6192.3584773699995</v>
      </c>
      <c r="G121" s="59">
        <v>6182.9632375299998</v>
      </c>
      <c r="H121" s="59">
        <v>6176.7922370999995</v>
      </c>
      <c r="I121" s="59">
        <v>6079.2024389399994</v>
      </c>
      <c r="J121" s="59">
        <v>5930.27590246</v>
      </c>
      <c r="K121" s="59">
        <v>5819.1825016299999</v>
      </c>
      <c r="L121" s="59">
        <v>5744.7789740600001</v>
      </c>
      <c r="M121" s="59">
        <v>5721.9055862199993</v>
      </c>
      <c r="N121" s="59">
        <v>5720.2539954699996</v>
      </c>
      <c r="O121" s="59">
        <v>5716.7961966599996</v>
      </c>
      <c r="P121" s="59">
        <v>5714.5810835799994</v>
      </c>
      <c r="Q121" s="59">
        <v>5728.5041103299991</v>
      </c>
      <c r="R121" s="59">
        <v>5762.9647966499997</v>
      </c>
      <c r="S121" s="59">
        <v>5747.5482776399995</v>
      </c>
      <c r="T121" s="59">
        <v>5739.6514215499992</v>
      </c>
      <c r="U121" s="59">
        <v>5749.4780137099997</v>
      </c>
      <c r="V121" s="59">
        <v>5762.04710376</v>
      </c>
      <c r="W121" s="59">
        <v>5752.3862719399995</v>
      </c>
      <c r="X121" s="59">
        <v>5792.3872053300001</v>
      </c>
      <c r="Y121" s="59">
        <v>5892.7048152499992</v>
      </c>
    </row>
    <row r="122" spans="1:25" s="60" customFormat="1" ht="15" x14ac:dyDescent="0.4">
      <c r="A122" s="58" t="s">
        <v>141</v>
      </c>
      <c r="B122" s="59">
        <v>6057.4505645099998</v>
      </c>
      <c r="C122" s="59">
        <v>6129.9100031599992</v>
      </c>
      <c r="D122" s="59">
        <v>6199.9313443699994</v>
      </c>
      <c r="E122" s="59">
        <v>6191.2688043099997</v>
      </c>
      <c r="F122" s="59">
        <v>6194.8962473399997</v>
      </c>
      <c r="G122" s="59">
        <v>6198.4439505699993</v>
      </c>
      <c r="H122" s="59">
        <v>6216.8782744499995</v>
      </c>
      <c r="I122" s="59">
        <v>6174.5069460599989</v>
      </c>
      <c r="J122" s="59">
        <v>6021.3072669899993</v>
      </c>
      <c r="K122" s="59">
        <v>5910.0646526</v>
      </c>
      <c r="L122" s="59">
        <v>5855.5671375499996</v>
      </c>
      <c r="M122" s="59">
        <v>5845.7710962000001</v>
      </c>
      <c r="N122" s="59">
        <v>5829.6905119499997</v>
      </c>
      <c r="O122" s="59">
        <v>5815.4594397299998</v>
      </c>
      <c r="P122" s="59">
        <v>5831.5307850499994</v>
      </c>
      <c r="Q122" s="59">
        <v>5844.5194619199992</v>
      </c>
      <c r="R122" s="59">
        <v>5836.3452067999997</v>
      </c>
      <c r="S122" s="59">
        <v>5834.9788102599996</v>
      </c>
      <c r="T122" s="59">
        <v>5811.8751832999997</v>
      </c>
      <c r="U122" s="59">
        <v>5820.5810982599996</v>
      </c>
      <c r="V122" s="59">
        <v>5825.52816007</v>
      </c>
      <c r="W122" s="59">
        <v>5812.4083278099997</v>
      </c>
      <c r="X122" s="59">
        <v>5872.6831246900001</v>
      </c>
      <c r="Y122" s="59">
        <v>5972.6137098599993</v>
      </c>
    </row>
    <row r="123" spans="1:25" s="60" customFormat="1" ht="15" x14ac:dyDescent="0.4">
      <c r="A123" s="58" t="s">
        <v>142</v>
      </c>
      <c r="B123" s="59">
        <v>6080.5540272399994</v>
      </c>
      <c r="C123" s="59">
        <v>6193.2204064899997</v>
      </c>
      <c r="D123" s="59">
        <v>6281.7530993799992</v>
      </c>
      <c r="E123" s="59">
        <v>6313.5972931399992</v>
      </c>
      <c r="F123" s="59">
        <v>6320.6150336199989</v>
      </c>
      <c r="G123" s="59">
        <v>6300.5962448299997</v>
      </c>
      <c r="H123" s="59">
        <v>6187.2181623199995</v>
      </c>
      <c r="I123" s="59">
        <v>6080.7593349399995</v>
      </c>
      <c r="J123" s="59">
        <v>5950.10885495</v>
      </c>
      <c r="K123" s="59">
        <v>5873.8112123599994</v>
      </c>
      <c r="L123" s="59">
        <v>5820.5087534999993</v>
      </c>
      <c r="M123" s="59">
        <v>5823.0931298899995</v>
      </c>
      <c r="N123" s="59">
        <v>5814.3417987399998</v>
      </c>
      <c r="O123" s="59">
        <v>5818.0748351999991</v>
      </c>
      <c r="P123" s="59">
        <v>5821.7640646</v>
      </c>
      <c r="Q123" s="59">
        <v>5828.7746463899994</v>
      </c>
      <c r="R123" s="59">
        <v>5826.4568073099999</v>
      </c>
      <c r="S123" s="59">
        <v>5820.9841151399996</v>
      </c>
      <c r="T123" s="59">
        <v>5809.3898241999996</v>
      </c>
      <c r="U123" s="59">
        <v>5816.0176763199997</v>
      </c>
      <c r="V123" s="59">
        <v>5794.7793817499996</v>
      </c>
      <c r="W123" s="59">
        <v>5794.9231815599996</v>
      </c>
      <c r="X123" s="59">
        <v>5842.7075395899992</v>
      </c>
      <c r="Y123" s="59">
        <v>5940.5685380799996</v>
      </c>
    </row>
    <row r="124" spans="1:25" s="60" customFormat="1" ht="15" x14ac:dyDescent="0.4">
      <c r="A124" s="58" t="s">
        <v>143</v>
      </c>
      <c r="B124" s="59">
        <v>6113.5860426899999</v>
      </c>
      <c r="C124" s="59">
        <v>6213.621931149999</v>
      </c>
      <c r="D124" s="59">
        <v>6288.1019865299995</v>
      </c>
      <c r="E124" s="59">
        <v>6348.89258118</v>
      </c>
      <c r="F124" s="59">
        <v>6340.1535920899996</v>
      </c>
      <c r="G124" s="59">
        <v>6322.0797333499995</v>
      </c>
      <c r="H124" s="59">
        <v>6106.6771966699998</v>
      </c>
      <c r="I124" s="59">
        <v>5996.3760145199994</v>
      </c>
      <c r="J124" s="59">
        <v>5859.0991441799997</v>
      </c>
      <c r="K124" s="59">
        <v>5780.7713291199998</v>
      </c>
      <c r="L124" s="59">
        <v>5747.0866412399992</v>
      </c>
      <c r="M124" s="59">
        <v>5719.7522289899998</v>
      </c>
      <c r="N124" s="59">
        <v>5708.4607086999995</v>
      </c>
      <c r="O124" s="59">
        <v>5687.1028133999998</v>
      </c>
      <c r="P124" s="59">
        <v>5697.5844516099996</v>
      </c>
      <c r="Q124" s="59">
        <v>5716.6314908099994</v>
      </c>
      <c r="R124" s="59">
        <v>5715.9645913699997</v>
      </c>
      <c r="S124" s="59">
        <v>5713.5003047999999</v>
      </c>
      <c r="T124" s="59">
        <v>5721.3370925899999</v>
      </c>
      <c r="U124" s="59">
        <v>5745.533472269999</v>
      </c>
      <c r="V124" s="59">
        <v>5739.6199874999993</v>
      </c>
      <c r="W124" s="59">
        <v>5723.5785520999998</v>
      </c>
      <c r="X124" s="59">
        <v>5753.7819805700001</v>
      </c>
      <c r="Y124" s="59">
        <v>5852.7651258199994</v>
      </c>
    </row>
    <row r="125" spans="1:25" s="60" customFormat="1" ht="15" x14ac:dyDescent="0.4">
      <c r="A125" s="58" t="s">
        <v>144</v>
      </c>
      <c r="B125" s="59">
        <v>5960.5393644099995</v>
      </c>
      <c r="C125" s="59">
        <v>6089.2449195099998</v>
      </c>
      <c r="D125" s="59">
        <v>6164.6850308799994</v>
      </c>
      <c r="E125" s="59">
        <v>6165.7910244699997</v>
      </c>
      <c r="F125" s="59">
        <v>6155.1435049499996</v>
      </c>
      <c r="G125" s="59">
        <v>6184.9140180199993</v>
      </c>
      <c r="H125" s="59">
        <v>6097.1629312899995</v>
      </c>
      <c r="I125" s="59">
        <v>5974.1319890999994</v>
      </c>
      <c r="J125" s="59">
        <v>5848.9557650099996</v>
      </c>
      <c r="K125" s="59">
        <v>5797.5552468400001</v>
      </c>
      <c r="L125" s="59">
        <v>5757.0356734999996</v>
      </c>
      <c r="M125" s="59">
        <v>5761.4813992299996</v>
      </c>
      <c r="N125" s="59">
        <v>5763.3598332900001</v>
      </c>
      <c r="O125" s="59">
        <v>5742.1457587599998</v>
      </c>
      <c r="P125" s="59">
        <v>5745.7920012099994</v>
      </c>
      <c r="Q125" s="59">
        <v>5757.7896128199991</v>
      </c>
      <c r="R125" s="59">
        <v>5766.02807846</v>
      </c>
      <c r="S125" s="59">
        <v>5779.5787407999997</v>
      </c>
      <c r="T125" s="59">
        <v>5788.4722674999994</v>
      </c>
      <c r="U125" s="59">
        <v>5769.5393413399997</v>
      </c>
      <c r="V125" s="59">
        <v>5769.66804194</v>
      </c>
      <c r="W125" s="59">
        <v>5752.8077460899995</v>
      </c>
      <c r="X125" s="59">
        <v>5794.0368050599991</v>
      </c>
      <c r="Y125" s="59">
        <v>5890.4882664199995</v>
      </c>
    </row>
    <row r="126" spans="1:25" s="60" customFormat="1" ht="15" x14ac:dyDescent="0.4">
      <c r="A126" s="58" t="s">
        <v>145</v>
      </c>
      <c r="B126" s="59">
        <v>6043.0677900199998</v>
      </c>
      <c r="C126" s="59">
        <v>6219.5867896</v>
      </c>
      <c r="D126" s="59">
        <v>6340.8648174600003</v>
      </c>
      <c r="E126" s="59">
        <v>6372.57398861</v>
      </c>
      <c r="F126" s="59">
        <v>6384.0885722200001</v>
      </c>
      <c r="G126" s="59">
        <v>6353.46984066</v>
      </c>
      <c r="H126" s="59">
        <v>6253.3345494099995</v>
      </c>
      <c r="I126" s="59">
        <v>6108.5921245599993</v>
      </c>
      <c r="J126" s="59">
        <v>5982.4661257600001</v>
      </c>
      <c r="K126" s="59">
        <v>5952.8670401099998</v>
      </c>
      <c r="L126" s="59">
        <v>5908.97895866</v>
      </c>
      <c r="M126" s="59">
        <v>5921.0231674999995</v>
      </c>
      <c r="N126" s="59">
        <v>5928.8183736399997</v>
      </c>
      <c r="O126" s="59">
        <v>5916.1491247199992</v>
      </c>
      <c r="P126" s="59">
        <v>5917.0333158899994</v>
      </c>
      <c r="Q126" s="59">
        <v>5918.80161348</v>
      </c>
      <c r="R126" s="59">
        <v>5930.1913450599995</v>
      </c>
      <c r="S126" s="59">
        <v>5935.4183494899999</v>
      </c>
      <c r="T126" s="59">
        <v>5927.12654449</v>
      </c>
      <c r="U126" s="59">
        <v>5946.2849374099997</v>
      </c>
      <c r="V126" s="59">
        <v>5938.0929628799995</v>
      </c>
      <c r="W126" s="59">
        <v>5912.8759443499994</v>
      </c>
      <c r="X126" s="59">
        <v>5956.4397259500001</v>
      </c>
      <c r="Y126" s="59">
        <v>5963.8441845399993</v>
      </c>
    </row>
    <row r="127" spans="1:25" s="60" customFormat="1" ht="15" x14ac:dyDescent="0.4">
      <c r="A127" s="58" t="s">
        <v>146</v>
      </c>
      <c r="B127" s="59">
        <v>6184.6802467899997</v>
      </c>
      <c r="C127" s="59">
        <v>6252.4023288099997</v>
      </c>
      <c r="D127" s="59">
        <v>6318.5476799099997</v>
      </c>
      <c r="E127" s="59">
        <v>6355.6733133099997</v>
      </c>
      <c r="F127" s="59">
        <v>6356.2852046799999</v>
      </c>
      <c r="G127" s="59">
        <v>6333.9041942399999</v>
      </c>
      <c r="H127" s="59">
        <v>6261.2012805799995</v>
      </c>
      <c r="I127" s="59">
        <v>6120.2493611699992</v>
      </c>
      <c r="J127" s="59">
        <v>5958.5565046799993</v>
      </c>
      <c r="K127" s="59">
        <v>5916.2817565699997</v>
      </c>
      <c r="L127" s="59">
        <v>5878.7721999999994</v>
      </c>
      <c r="M127" s="59">
        <v>5881.6220558599998</v>
      </c>
      <c r="N127" s="59">
        <v>5869.7971114399998</v>
      </c>
      <c r="O127" s="59">
        <v>5861.9260328599994</v>
      </c>
      <c r="P127" s="59">
        <v>5872.039800049999</v>
      </c>
      <c r="Q127" s="59">
        <v>5894.4522389899994</v>
      </c>
      <c r="R127" s="59">
        <v>5904.2711835999999</v>
      </c>
      <c r="S127" s="59">
        <v>5891.1682961799997</v>
      </c>
      <c r="T127" s="59">
        <v>5884.8876505600001</v>
      </c>
      <c r="U127" s="59">
        <v>5897.2015677999998</v>
      </c>
      <c r="V127" s="59">
        <v>5911.0026911299992</v>
      </c>
      <c r="W127" s="59">
        <v>5889.8436555999997</v>
      </c>
      <c r="X127" s="59">
        <v>5944.1635591599997</v>
      </c>
      <c r="Y127" s="59">
        <v>6052.4159423399997</v>
      </c>
    </row>
    <row r="128" spans="1:25" s="60" customFormat="1" ht="15" x14ac:dyDescent="0.4">
      <c r="A128" s="58" t="s">
        <v>147</v>
      </c>
      <c r="B128" s="59">
        <v>6162.1655152799995</v>
      </c>
      <c r="C128" s="59">
        <v>6233.6418190299992</v>
      </c>
      <c r="D128" s="59">
        <v>6212.1420596499993</v>
      </c>
      <c r="E128" s="59">
        <v>6212.4764995299993</v>
      </c>
      <c r="F128" s="59">
        <v>6215.1034878499995</v>
      </c>
      <c r="G128" s="59">
        <v>6220.1563891499991</v>
      </c>
      <c r="H128" s="59">
        <v>6310.7600609599995</v>
      </c>
      <c r="I128" s="59">
        <v>6213.0556007699997</v>
      </c>
      <c r="J128" s="59">
        <v>6072.6847478399995</v>
      </c>
      <c r="K128" s="59">
        <v>5921.1480677399995</v>
      </c>
      <c r="L128" s="59">
        <v>5848.4348031299996</v>
      </c>
      <c r="M128" s="59">
        <v>5821.8559731599998</v>
      </c>
      <c r="N128" s="59">
        <v>5820.9424695099997</v>
      </c>
      <c r="O128" s="59">
        <v>5809.9058985799993</v>
      </c>
      <c r="P128" s="59">
        <v>5824.0905910199999</v>
      </c>
      <c r="Q128" s="59">
        <v>5838.3444762399995</v>
      </c>
      <c r="R128" s="59">
        <v>5805.2281314599995</v>
      </c>
      <c r="S128" s="59">
        <v>5804.2681233899993</v>
      </c>
      <c r="T128" s="59">
        <v>5796.8933653599997</v>
      </c>
      <c r="U128" s="59">
        <v>5814.6853859799994</v>
      </c>
      <c r="V128" s="59">
        <v>5830.4735065899995</v>
      </c>
      <c r="W128" s="59">
        <v>5823.8518741099997</v>
      </c>
      <c r="X128" s="59">
        <v>5864.87562531</v>
      </c>
      <c r="Y128" s="59">
        <v>5974.1719962699999</v>
      </c>
    </row>
    <row r="129" spans="1:25" s="60" customFormat="1" ht="15" x14ac:dyDescent="0.4">
      <c r="A129" s="58" t="s">
        <v>148</v>
      </c>
      <c r="B129" s="59">
        <v>6111.94789666</v>
      </c>
      <c r="C129" s="59">
        <v>6085.5615978799997</v>
      </c>
      <c r="D129" s="59">
        <v>6052.8057771399999</v>
      </c>
      <c r="E129" s="59">
        <v>6020.6359767699996</v>
      </c>
      <c r="F129" s="59">
        <v>6010.2109452099994</v>
      </c>
      <c r="G129" s="59">
        <v>6023.2965454899995</v>
      </c>
      <c r="H129" s="59">
        <v>6034.2101918999997</v>
      </c>
      <c r="I129" s="59">
        <v>6090.8480863499999</v>
      </c>
      <c r="J129" s="59">
        <v>6133.5563468499995</v>
      </c>
      <c r="K129" s="59">
        <v>6002.9173865699995</v>
      </c>
      <c r="L129" s="59">
        <v>5924.8697408600001</v>
      </c>
      <c r="M129" s="59">
        <v>5890.0155896299993</v>
      </c>
      <c r="N129" s="59">
        <v>5870.47088454</v>
      </c>
      <c r="O129" s="59">
        <v>5858.5078944399993</v>
      </c>
      <c r="P129" s="59">
        <v>5871.8350939199991</v>
      </c>
      <c r="Q129" s="59">
        <v>5886.6834282700001</v>
      </c>
      <c r="R129" s="59">
        <v>5890.7664029399994</v>
      </c>
      <c r="S129" s="59">
        <v>5880.0014552100001</v>
      </c>
      <c r="T129" s="59">
        <v>5853.5212678399994</v>
      </c>
      <c r="U129" s="59">
        <v>5862.9133782499994</v>
      </c>
      <c r="V129" s="59">
        <v>5877.7890995399994</v>
      </c>
      <c r="W129" s="59">
        <v>5856.9667816000001</v>
      </c>
      <c r="X129" s="59">
        <v>5913.1878598299991</v>
      </c>
      <c r="Y129" s="59">
        <v>6037.7899101200001</v>
      </c>
    </row>
    <row r="130" spans="1:25" s="60" customFormat="1" ht="15" x14ac:dyDescent="0.4">
      <c r="A130" s="58" t="s">
        <v>149</v>
      </c>
      <c r="B130" s="59">
        <v>5979.0282761499993</v>
      </c>
      <c r="C130" s="59">
        <v>6086.4846641399999</v>
      </c>
      <c r="D130" s="59">
        <v>6183.600309469999</v>
      </c>
      <c r="E130" s="59">
        <v>6186.6277751699999</v>
      </c>
      <c r="F130" s="59">
        <v>6179.2271690599991</v>
      </c>
      <c r="G130" s="59">
        <v>6198.9095794799996</v>
      </c>
      <c r="H130" s="59">
        <v>6121.2707463899997</v>
      </c>
      <c r="I130" s="59">
        <v>6046.5406657699996</v>
      </c>
      <c r="J130" s="59">
        <v>5970.6837303699995</v>
      </c>
      <c r="K130" s="59">
        <v>5941.2303054599997</v>
      </c>
      <c r="L130" s="59">
        <v>5917.7041646799998</v>
      </c>
      <c r="M130" s="59">
        <v>5909.9030505699993</v>
      </c>
      <c r="N130" s="59">
        <v>5921.9948492599997</v>
      </c>
      <c r="O130" s="59">
        <v>5928.1313115799994</v>
      </c>
      <c r="P130" s="59">
        <v>5929.4060550799995</v>
      </c>
      <c r="Q130" s="59">
        <v>5927.4919126199993</v>
      </c>
      <c r="R130" s="59">
        <v>5918.1676829499993</v>
      </c>
      <c r="S130" s="59">
        <v>5927.6966041899996</v>
      </c>
      <c r="T130" s="59">
        <v>5925.0764211099995</v>
      </c>
      <c r="U130" s="59">
        <v>5931.9463675999996</v>
      </c>
      <c r="V130" s="59">
        <v>5911.9219740799999</v>
      </c>
      <c r="W130" s="59">
        <v>5885.7357028599999</v>
      </c>
      <c r="X130" s="59">
        <v>5939.8580019199999</v>
      </c>
      <c r="Y130" s="59">
        <v>6021.7161774699998</v>
      </c>
    </row>
    <row r="131" spans="1:25" s="60" customFormat="1" ht="15" x14ac:dyDescent="0.4">
      <c r="A131" s="58" t="s">
        <v>150</v>
      </c>
      <c r="B131" s="59">
        <v>6023.1045869399995</v>
      </c>
      <c r="C131" s="59">
        <v>6143.9096426299993</v>
      </c>
      <c r="D131" s="59">
        <v>6231.8105299700001</v>
      </c>
      <c r="E131" s="59">
        <v>6284.9316425899997</v>
      </c>
      <c r="F131" s="59">
        <v>6293.2481376399992</v>
      </c>
      <c r="G131" s="59">
        <v>6256.0541044900001</v>
      </c>
      <c r="H131" s="59">
        <v>6166.0507084199999</v>
      </c>
      <c r="I131" s="59">
        <v>6022.110858779999</v>
      </c>
      <c r="J131" s="59">
        <v>5882.8705665799998</v>
      </c>
      <c r="K131" s="59">
        <v>5795.79652713</v>
      </c>
      <c r="L131" s="59">
        <v>5771.9332621699996</v>
      </c>
      <c r="M131" s="59">
        <v>5754.9115324499999</v>
      </c>
      <c r="N131" s="59">
        <v>5719.3179185099998</v>
      </c>
      <c r="O131" s="59">
        <v>5700.17732445</v>
      </c>
      <c r="P131" s="59">
        <v>5701.8883495299997</v>
      </c>
      <c r="Q131" s="59">
        <v>5712.0812774699998</v>
      </c>
      <c r="R131" s="59">
        <v>5730.7076385399996</v>
      </c>
      <c r="S131" s="59">
        <v>5704.9062835199993</v>
      </c>
      <c r="T131" s="59">
        <v>5698.0865544899998</v>
      </c>
      <c r="U131" s="59">
        <v>5706.5971124999996</v>
      </c>
      <c r="V131" s="59">
        <v>5710.0026035599994</v>
      </c>
      <c r="W131" s="59">
        <v>5711.7224668399995</v>
      </c>
      <c r="X131" s="59">
        <v>5759.5977878799995</v>
      </c>
      <c r="Y131" s="59">
        <v>5865.4052597299997</v>
      </c>
    </row>
    <row r="132" spans="1:25" s="60" customFormat="1" ht="15" x14ac:dyDescent="0.4">
      <c r="A132" s="58" t="s">
        <v>151</v>
      </c>
      <c r="B132" s="59">
        <v>6051.85943529</v>
      </c>
      <c r="C132" s="59">
        <v>6183.1471872999991</v>
      </c>
      <c r="D132" s="59">
        <v>6199.4203743500002</v>
      </c>
      <c r="E132" s="59">
        <v>6174.48436932</v>
      </c>
      <c r="F132" s="59">
        <v>6165.1934912799989</v>
      </c>
      <c r="G132" s="59">
        <v>6178.07905519</v>
      </c>
      <c r="H132" s="59">
        <v>6140.8748009499996</v>
      </c>
      <c r="I132" s="59">
        <v>6003.2054903600001</v>
      </c>
      <c r="J132" s="59">
        <v>5882.8951898999994</v>
      </c>
      <c r="K132" s="59">
        <v>5832.2172923999997</v>
      </c>
      <c r="L132" s="59">
        <v>5761.1312463300001</v>
      </c>
      <c r="M132" s="59">
        <v>5740.9288037299993</v>
      </c>
      <c r="N132" s="59">
        <v>5749.2091495799996</v>
      </c>
      <c r="O132" s="59">
        <v>5732.6494681899994</v>
      </c>
      <c r="P132" s="59">
        <v>5731.82891303</v>
      </c>
      <c r="Q132" s="59">
        <v>5736.3775614699998</v>
      </c>
      <c r="R132" s="59">
        <v>5742.78804562</v>
      </c>
      <c r="S132" s="59">
        <v>5752.3146033499997</v>
      </c>
      <c r="T132" s="59">
        <v>5742.0131692399991</v>
      </c>
      <c r="U132" s="59">
        <v>5756.0178346899993</v>
      </c>
      <c r="V132" s="59">
        <v>5762.8311942699993</v>
      </c>
      <c r="W132" s="59">
        <v>5725.2169895799998</v>
      </c>
      <c r="X132" s="59">
        <v>5790.9890918199999</v>
      </c>
      <c r="Y132" s="59">
        <v>5888.6656217599993</v>
      </c>
    </row>
    <row r="133" spans="1:25" s="60" customFormat="1" ht="15" x14ac:dyDescent="0.4">
      <c r="A133" s="58" t="s">
        <v>152</v>
      </c>
      <c r="B133" s="59">
        <v>6183.1497036700002</v>
      </c>
      <c r="C133" s="59">
        <v>6292.0466795399998</v>
      </c>
      <c r="D133" s="59">
        <v>6384.7313677399998</v>
      </c>
      <c r="E133" s="59">
        <v>6420.7325294699995</v>
      </c>
      <c r="F133" s="59">
        <v>6416.9057892000001</v>
      </c>
      <c r="G133" s="59">
        <v>6399.1163121099999</v>
      </c>
      <c r="H133" s="59">
        <v>6314.8803332199996</v>
      </c>
      <c r="I133" s="59">
        <v>6097.2717412699994</v>
      </c>
      <c r="J133" s="59">
        <v>5984.2774009299992</v>
      </c>
      <c r="K133" s="59">
        <v>5915.7328284099995</v>
      </c>
      <c r="L133" s="59">
        <v>5860.3753717999998</v>
      </c>
      <c r="M133" s="59">
        <v>5847.3223785699993</v>
      </c>
      <c r="N133" s="59">
        <v>5858.5738328799998</v>
      </c>
      <c r="O133" s="59">
        <v>5821.6300329899996</v>
      </c>
      <c r="P133" s="59">
        <v>5821.4814071399996</v>
      </c>
      <c r="Q133" s="59">
        <v>5818.8797879999993</v>
      </c>
      <c r="R133" s="59">
        <v>5824.9343637099992</v>
      </c>
      <c r="S133" s="59">
        <v>5827.1032893599995</v>
      </c>
      <c r="T133" s="59">
        <v>5846.5287671699998</v>
      </c>
      <c r="U133" s="59">
        <v>5865.8846941599995</v>
      </c>
      <c r="V133" s="59">
        <v>5866.2310808699995</v>
      </c>
      <c r="W133" s="59">
        <v>5829.1232257699994</v>
      </c>
      <c r="X133" s="59">
        <v>5882.9923056099997</v>
      </c>
      <c r="Y133" s="59">
        <v>5976.4875338699994</v>
      </c>
    </row>
    <row r="134" spans="1:25" s="60" customFormat="1" ht="15" x14ac:dyDescent="0.4">
      <c r="A134" s="58" t="s">
        <v>153</v>
      </c>
      <c r="B134" s="59">
        <v>6094.3973628599997</v>
      </c>
      <c r="C134" s="59">
        <v>6217.6974269999992</v>
      </c>
      <c r="D134" s="59">
        <v>6300.0908452899994</v>
      </c>
      <c r="E134" s="59">
        <v>6320.6489546199991</v>
      </c>
      <c r="F134" s="59">
        <v>6326.3213361500002</v>
      </c>
      <c r="G134" s="59">
        <v>6330.8642556399991</v>
      </c>
      <c r="H134" s="59">
        <v>6264.75609669</v>
      </c>
      <c r="I134" s="59">
        <v>6191.38140828</v>
      </c>
      <c r="J134" s="59">
        <v>6049.2163112099997</v>
      </c>
      <c r="K134" s="59">
        <v>5978.9860989600002</v>
      </c>
      <c r="L134" s="59">
        <v>5933.08262698</v>
      </c>
      <c r="M134" s="59">
        <v>5939.6552396399993</v>
      </c>
      <c r="N134" s="59">
        <v>5931.0711752499992</v>
      </c>
      <c r="O134" s="59">
        <v>5911.6430191399995</v>
      </c>
      <c r="P134" s="59">
        <v>5929.8587792499993</v>
      </c>
      <c r="Q134" s="59">
        <v>5920.7390633999994</v>
      </c>
      <c r="R134" s="59">
        <v>5920.8796954599993</v>
      </c>
      <c r="S134" s="59">
        <v>5906.8305451399992</v>
      </c>
      <c r="T134" s="59">
        <v>5939.3763886999996</v>
      </c>
      <c r="U134" s="59">
        <v>5952.9821588599998</v>
      </c>
      <c r="V134" s="59">
        <v>5988.7479644499999</v>
      </c>
      <c r="W134" s="59">
        <v>5950.448642289999</v>
      </c>
      <c r="X134" s="59">
        <v>6015.4046399399995</v>
      </c>
      <c r="Y134" s="59">
        <v>6114.9489942499995</v>
      </c>
    </row>
    <row r="135" spans="1:25" s="60" customFormat="1" ht="15" x14ac:dyDescent="0.4">
      <c r="A135" s="58" t="s">
        <v>154</v>
      </c>
      <c r="B135" s="59">
        <v>6108.1507957799995</v>
      </c>
      <c r="C135" s="59">
        <v>6191.4588818599996</v>
      </c>
      <c r="D135" s="59">
        <v>6304.4833470799995</v>
      </c>
      <c r="E135" s="59">
        <v>6354.6483852099991</v>
      </c>
      <c r="F135" s="59">
        <v>6370.0721220799996</v>
      </c>
      <c r="G135" s="59">
        <v>6366.8243752999997</v>
      </c>
      <c r="H135" s="59">
        <v>6344.3637383799996</v>
      </c>
      <c r="I135" s="59">
        <v>6259.2533336199995</v>
      </c>
      <c r="J135" s="59">
        <v>6114.9358181600001</v>
      </c>
      <c r="K135" s="59">
        <v>5996.5447135899994</v>
      </c>
      <c r="L135" s="59">
        <v>5903.4182621399996</v>
      </c>
      <c r="M135" s="59">
        <v>5851.8480484599995</v>
      </c>
      <c r="N135" s="59">
        <v>5868.8031120699998</v>
      </c>
      <c r="O135" s="59">
        <v>5863.1346271699995</v>
      </c>
      <c r="P135" s="59">
        <v>5744.7013833499996</v>
      </c>
      <c r="Q135" s="59">
        <v>5765.5046216800001</v>
      </c>
      <c r="R135" s="59">
        <v>5782.9868683299992</v>
      </c>
      <c r="S135" s="59">
        <v>5770.7807253199999</v>
      </c>
      <c r="T135" s="59">
        <v>5763.9390417399991</v>
      </c>
      <c r="U135" s="59">
        <v>5787.0411461099993</v>
      </c>
      <c r="V135" s="59">
        <v>5798.9196885399997</v>
      </c>
      <c r="W135" s="59">
        <v>5774.4872198599996</v>
      </c>
      <c r="X135" s="59">
        <v>5816.7013555599997</v>
      </c>
      <c r="Y135" s="59">
        <v>5926.0640780199992</v>
      </c>
    </row>
    <row r="136" spans="1:25" s="60" customFormat="1" ht="15" x14ac:dyDescent="0.4">
      <c r="A136" s="58" t="s">
        <v>155</v>
      </c>
      <c r="B136" s="59">
        <v>6064.9114785099991</v>
      </c>
      <c r="C136" s="59">
        <v>6180.8495632099994</v>
      </c>
      <c r="D136" s="59">
        <v>6236.8757645899996</v>
      </c>
      <c r="E136" s="59">
        <v>6286.7368035899999</v>
      </c>
      <c r="F136" s="59">
        <v>6335.7354789399997</v>
      </c>
      <c r="G136" s="59">
        <v>6272.1774271799995</v>
      </c>
      <c r="H136" s="59">
        <v>6300.4023199299991</v>
      </c>
      <c r="I136" s="59">
        <v>6251.1490902299993</v>
      </c>
      <c r="J136" s="59">
        <v>6076.0105241199999</v>
      </c>
      <c r="K136" s="59">
        <v>5913.7678171199996</v>
      </c>
      <c r="L136" s="59">
        <v>5836.5884061099996</v>
      </c>
      <c r="M136" s="59">
        <v>5812.9003508199994</v>
      </c>
      <c r="N136" s="59">
        <v>5809.1692844899999</v>
      </c>
      <c r="O136" s="59">
        <v>5805.4595033400001</v>
      </c>
      <c r="P136" s="59">
        <v>5824.2372017299995</v>
      </c>
      <c r="Q136" s="59">
        <v>5831.9554941400002</v>
      </c>
      <c r="R136" s="59">
        <v>5828.0859861199997</v>
      </c>
      <c r="S136" s="59">
        <v>5823.9767195699997</v>
      </c>
      <c r="T136" s="59">
        <v>5807.4526509399993</v>
      </c>
      <c r="U136" s="59">
        <v>5810.9428158299997</v>
      </c>
      <c r="V136" s="59">
        <v>5806.47304687</v>
      </c>
      <c r="W136" s="59">
        <v>5792.3728756</v>
      </c>
      <c r="X136" s="59">
        <v>5852.5929845299997</v>
      </c>
      <c r="Y136" s="59">
        <v>5879.4880683199999</v>
      </c>
    </row>
    <row r="137" spans="1:25" s="60" customFormat="1" ht="15" x14ac:dyDescent="0.4">
      <c r="A137" s="58" t="s">
        <v>156</v>
      </c>
      <c r="B137" s="59">
        <v>5981.7808811599998</v>
      </c>
      <c r="C137" s="59">
        <v>6062.4659548799991</v>
      </c>
      <c r="D137" s="59">
        <v>6128.0319978399993</v>
      </c>
      <c r="E137" s="59">
        <v>6171.4270925799992</v>
      </c>
      <c r="F137" s="59">
        <v>6183.9321544099994</v>
      </c>
      <c r="G137" s="59">
        <v>6184.3032222599995</v>
      </c>
      <c r="H137" s="59">
        <v>6104.7936565499995</v>
      </c>
      <c r="I137" s="59">
        <v>5991.0231367999995</v>
      </c>
      <c r="J137" s="59">
        <v>5861.0460427499993</v>
      </c>
      <c r="K137" s="59">
        <v>5778.9303021599999</v>
      </c>
      <c r="L137" s="59">
        <v>5729.3934618899993</v>
      </c>
      <c r="M137" s="59">
        <v>5700.9495877899999</v>
      </c>
      <c r="N137" s="59">
        <v>5680.6031120499993</v>
      </c>
      <c r="O137" s="59">
        <v>5696.6745541599994</v>
      </c>
      <c r="P137" s="59">
        <v>5694.7251954099993</v>
      </c>
      <c r="Q137" s="59">
        <v>5692.7481005499994</v>
      </c>
      <c r="R137" s="59">
        <v>5688.0122633399997</v>
      </c>
      <c r="S137" s="59">
        <v>5679.8381060699994</v>
      </c>
      <c r="T137" s="59">
        <v>5677.1267470299999</v>
      </c>
      <c r="U137" s="59">
        <v>5693.6945453600001</v>
      </c>
      <c r="V137" s="59">
        <v>5706.7931567599999</v>
      </c>
      <c r="W137" s="59">
        <v>5665.5675214899993</v>
      </c>
      <c r="X137" s="59">
        <v>5748.0851811799994</v>
      </c>
      <c r="Y137" s="59">
        <v>5843.5500152199993</v>
      </c>
    </row>
    <row r="138" spans="1:25" s="60" customFormat="1" ht="15" x14ac:dyDescent="0.4">
      <c r="A138" s="58" t="s">
        <v>157</v>
      </c>
      <c r="B138" s="59">
        <v>6088.4784559099999</v>
      </c>
      <c r="C138" s="59">
        <v>6200.9730412299996</v>
      </c>
      <c r="D138" s="59">
        <v>6260.5555921699997</v>
      </c>
      <c r="E138" s="59">
        <v>6283.0923589100003</v>
      </c>
      <c r="F138" s="59">
        <v>6275.8124513399998</v>
      </c>
      <c r="G138" s="59">
        <v>6240.5866981399995</v>
      </c>
      <c r="H138" s="59">
        <v>6188.4098812399998</v>
      </c>
      <c r="I138" s="59">
        <v>6054.1849365499993</v>
      </c>
      <c r="J138" s="59">
        <v>5921.7491458499999</v>
      </c>
      <c r="K138" s="59">
        <v>5823.5051037699996</v>
      </c>
      <c r="L138" s="59">
        <v>5784.8310912399993</v>
      </c>
      <c r="M138" s="59">
        <v>5762.9675949199991</v>
      </c>
      <c r="N138" s="59">
        <v>5744.8045915899993</v>
      </c>
      <c r="O138" s="59">
        <v>5732.6251553599996</v>
      </c>
      <c r="P138" s="59">
        <v>5721.7360324599995</v>
      </c>
      <c r="Q138" s="59">
        <v>5722.8846904599995</v>
      </c>
      <c r="R138" s="59">
        <v>5732.5622482199997</v>
      </c>
      <c r="S138" s="59">
        <v>5735.0088881299998</v>
      </c>
      <c r="T138" s="59">
        <v>5744.2514492099999</v>
      </c>
      <c r="U138" s="59">
        <v>5761.3977781699996</v>
      </c>
      <c r="V138" s="59">
        <v>5771.6773792499998</v>
      </c>
      <c r="W138" s="59">
        <v>5756.4989559099995</v>
      </c>
      <c r="X138" s="59">
        <v>5822.7586178000001</v>
      </c>
      <c r="Y138" s="59">
        <v>5910.9631430699992</v>
      </c>
    </row>
    <row r="139" spans="1:25" s="60" customFormat="1" ht="15" x14ac:dyDescent="0.4">
      <c r="A139" s="58" t="s">
        <v>158</v>
      </c>
      <c r="B139" s="59">
        <v>6135.4779913999992</v>
      </c>
      <c r="C139" s="59">
        <v>6247.38333547</v>
      </c>
      <c r="D139" s="59">
        <v>6293.9568996899998</v>
      </c>
      <c r="E139" s="59">
        <v>6263.9001067499994</v>
      </c>
      <c r="F139" s="59">
        <v>6266.5769900899995</v>
      </c>
      <c r="G139" s="59">
        <v>6268.3636769599998</v>
      </c>
      <c r="H139" s="59">
        <v>6249.9809214099996</v>
      </c>
      <c r="I139" s="59">
        <v>6126.2765491800001</v>
      </c>
      <c r="J139" s="59">
        <v>5980.7905027699999</v>
      </c>
      <c r="K139" s="59">
        <v>5877.9615043499998</v>
      </c>
      <c r="L139" s="59">
        <v>5816.7002164899995</v>
      </c>
      <c r="M139" s="59">
        <v>5789.5073853999993</v>
      </c>
      <c r="N139" s="59">
        <v>5777.7728105999995</v>
      </c>
      <c r="O139" s="59">
        <v>5775.186799269999</v>
      </c>
      <c r="P139" s="59">
        <v>5769.2600466299991</v>
      </c>
      <c r="Q139" s="59">
        <v>5776.3922379799997</v>
      </c>
      <c r="R139" s="59">
        <v>5778.8759754699995</v>
      </c>
      <c r="S139" s="59">
        <v>5791.0930477499996</v>
      </c>
      <c r="T139" s="59">
        <v>5799.5570048299996</v>
      </c>
      <c r="U139" s="59">
        <v>5821.3233982199999</v>
      </c>
      <c r="V139" s="59">
        <v>5836.1048917999997</v>
      </c>
      <c r="W139" s="59">
        <v>5819.2460289199998</v>
      </c>
      <c r="X139" s="59">
        <v>5857.6247347600001</v>
      </c>
      <c r="Y139" s="59">
        <v>5959.7906964399999</v>
      </c>
    </row>
    <row r="140" spans="1:25" s="60" customFormat="1" ht="15" x14ac:dyDescent="0.4">
      <c r="A140" s="58" t="s">
        <v>159</v>
      </c>
      <c r="B140" s="59">
        <v>6087.0008683299993</v>
      </c>
      <c r="C140" s="59">
        <v>6210.5904192199996</v>
      </c>
      <c r="D140" s="59">
        <v>6300.9102837399996</v>
      </c>
      <c r="E140" s="59">
        <v>6319.288701129999</v>
      </c>
      <c r="F140" s="59">
        <v>6325.03337766</v>
      </c>
      <c r="G140" s="59">
        <v>6324.8282499799998</v>
      </c>
      <c r="H140" s="59">
        <v>6275.0481558599995</v>
      </c>
      <c r="I140" s="59">
        <v>6148.92153031</v>
      </c>
      <c r="J140" s="59">
        <v>6019.4511478499999</v>
      </c>
      <c r="K140" s="59">
        <v>5939.6400537599993</v>
      </c>
      <c r="L140" s="59">
        <v>5877.1000848200001</v>
      </c>
      <c r="M140" s="59">
        <v>5853.3009091399999</v>
      </c>
      <c r="N140" s="59">
        <v>5862.4987863699998</v>
      </c>
      <c r="O140" s="59">
        <v>5850.1238142499997</v>
      </c>
      <c r="P140" s="59">
        <v>5823.0312067300001</v>
      </c>
      <c r="Q140" s="59">
        <v>5816.0130613199999</v>
      </c>
      <c r="R140" s="59">
        <v>5830.9977203999997</v>
      </c>
      <c r="S140" s="59">
        <v>5825.4597453400002</v>
      </c>
      <c r="T140" s="59">
        <v>5822.8300427699996</v>
      </c>
      <c r="U140" s="59">
        <v>5846.1771805299995</v>
      </c>
      <c r="V140" s="59">
        <v>5860.2169735499992</v>
      </c>
      <c r="W140" s="59">
        <v>5831.4853462599995</v>
      </c>
      <c r="X140" s="59">
        <v>5903.48955613</v>
      </c>
      <c r="Y140" s="59">
        <v>6008.6178441699994</v>
      </c>
    </row>
    <row r="141" spans="1:25" s="60" customFormat="1" ht="15" x14ac:dyDescent="0.4">
      <c r="A141" s="58" t="s">
        <v>160</v>
      </c>
      <c r="B141" s="59">
        <v>6069.0050278199997</v>
      </c>
      <c r="C141" s="59">
        <v>6147.3821840399996</v>
      </c>
      <c r="D141" s="59">
        <v>6229.2404781200003</v>
      </c>
      <c r="E141" s="59">
        <v>6219.6020637699994</v>
      </c>
      <c r="F141" s="59">
        <v>6221.0937528300001</v>
      </c>
      <c r="G141" s="59">
        <v>6228.2634216199995</v>
      </c>
      <c r="H141" s="59">
        <v>6022.35954786</v>
      </c>
      <c r="I141" s="59">
        <v>6034.9072369400001</v>
      </c>
      <c r="J141" s="59">
        <v>5942.2913843499991</v>
      </c>
      <c r="K141" s="59">
        <v>5883.3944433299994</v>
      </c>
      <c r="L141" s="59">
        <v>5849.5693540399998</v>
      </c>
      <c r="M141" s="59">
        <v>5830.6436556799999</v>
      </c>
      <c r="N141" s="59">
        <v>5813.7849639399992</v>
      </c>
      <c r="O141" s="59">
        <v>5799.2972835599994</v>
      </c>
      <c r="P141" s="59">
        <v>5800.1361403399997</v>
      </c>
      <c r="Q141" s="59">
        <v>5808.0847340599994</v>
      </c>
      <c r="R141" s="59">
        <v>5806.0069159399991</v>
      </c>
      <c r="S141" s="59">
        <v>5794.1279243199997</v>
      </c>
      <c r="T141" s="59">
        <v>5788.0893925799992</v>
      </c>
      <c r="U141" s="59">
        <v>5827.8348336499994</v>
      </c>
      <c r="V141" s="59">
        <v>5858.0460945599998</v>
      </c>
      <c r="W141" s="59">
        <v>5828.0895874899998</v>
      </c>
      <c r="X141" s="59">
        <v>5905.1633844899998</v>
      </c>
      <c r="Y141" s="59">
        <v>6009.3991040799992</v>
      </c>
    </row>
    <row r="142" spans="1:25" s="60" customFormat="1" ht="15" x14ac:dyDescent="0.4">
      <c r="A142" s="58" t="s">
        <v>161</v>
      </c>
      <c r="B142" s="59">
        <v>6110.4730969799994</v>
      </c>
      <c r="C142" s="59">
        <v>6191.4692471899998</v>
      </c>
      <c r="D142" s="59">
        <v>6239.7396958199997</v>
      </c>
      <c r="E142" s="59">
        <v>6278.5878477099996</v>
      </c>
      <c r="F142" s="59">
        <v>6257.5024734899998</v>
      </c>
      <c r="G142" s="59">
        <v>6270.0974896499993</v>
      </c>
      <c r="H142" s="59">
        <v>6231.8281033099993</v>
      </c>
      <c r="I142" s="59">
        <v>6086.1089206799998</v>
      </c>
      <c r="J142" s="59">
        <v>6057.0905839799998</v>
      </c>
      <c r="K142" s="59">
        <v>5962.5926635899996</v>
      </c>
      <c r="L142" s="59">
        <v>5895.1036234200001</v>
      </c>
      <c r="M142" s="59">
        <v>5857.5605834899998</v>
      </c>
      <c r="N142" s="59">
        <v>5852.51588266</v>
      </c>
      <c r="O142" s="59">
        <v>5849.7961134399993</v>
      </c>
      <c r="P142" s="59">
        <v>5858.8048015299992</v>
      </c>
      <c r="Q142" s="59">
        <v>5862.1151683600001</v>
      </c>
      <c r="R142" s="59">
        <v>5865.8925804099999</v>
      </c>
      <c r="S142" s="59">
        <v>5857.4669907799998</v>
      </c>
      <c r="T142" s="59">
        <v>5845.5729229899998</v>
      </c>
      <c r="U142" s="59">
        <v>5872.5582420399996</v>
      </c>
      <c r="V142" s="59">
        <v>5878.9519540099991</v>
      </c>
      <c r="W142" s="59">
        <v>5860.0179124999995</v>
      </c>
      <c r="X142" s="59">
        <v>5917.0703272199999</v>
      </c>
      <c r="Y142" s="59">
        <v>6031.0266362899993</v>
      </c>
    </row>
    <row r="143" spans="1:25" s="60" customFormat="1" ht="15" x14ac:dyDescent="0.4">
      <c r="A143" s="58" t="s">
        <v>162</v>
      </c>
      <c r="B143" s="59">
        <v>6118.9807053599998</v>
      </c>
      <c r="C143" s="59">
        <v>6219.1410089599995</v>
      </c>
      <c r="D143" s="59">
        <v>6240.46726175</v>
      </c>
      <c r="E143" s="59">
        <v>6244.993776379999</v>
      </c>
      <c r="F143" s="59">
        <v>6251.1417467499996</v>
      </c>
      <c r="G143" s="59">
        <v>6267.0468930400002</v>
      </c>
      <c r="H143" s="59">
        <v>6266.0016509199995</v>
      </c>
      <c r="I143" s="59">
        <v>6238.1946857999992</v>
      </c>
      <c r="J143" s="59">
        <v>6082.4614181599991</v>
      </c>
      <c r="K143" s="59">
        <v>5980.7400374599993</v>
      </c>
      <c r="L143" s="59">
        <v>5901.0613312799996</v>
      </c>
      <c r="M143" s="59">
        <v>5846.467431179999</v>
      </c>
      <c r="N143" s="59">
        <v>5842.7569604099999</v>
      </c>
      <c r="O143" s="59">
        <v>5840.0347991199997</v>
      </c>
      <c r="P143" s="59">
        <v>5858.3631670399991</v>
      </c>
      <c r="Q143" s="59">
        <v>5859.7360758099994</v>
      </c>
      <c r="R143" s="59">
        <v>5849.7499722499997</v>
      </c>
      <c r="S143" s="59">
        <v>5835.79032009</v>
      </c>
      <c r="T143" s="59">
        <v>5813.4047842599994</v>
      </c>
      <c r="U143" s="59">
        <v>5832.5739077499993</v>
      </c>
      <c r="V143" s="59">
        <v>5845.9635146399996</v>
      </c>
      <c r="W143" s="59">
        <v>5814.5806404199993</v>
      </c>
      <c r="X143" s="59">
        <v>5890.1232779399998</v>
      </c>
      <c r="Y143" s="59">
        <v>6013.9916010299994</v>
      </c>
    </row>
    <row r="144" spans="1:25" s="60" customFormat="1" ht="15" x14ac:dyDescent="0.4">
      <c r="A144" s="58" t="s">
        <v>163</v>
      </c>
      <c r="B144" s="59">
        <v>6230.5365233799994</v>
      </c>
      <c r="C144" s="59">
        <v>6370.7253016799996</v>
      </c>
      <c r="D144" s="59">
        <v>6423.3162668999994</v>
      </c>
      <c r="E144" s="59">
        <v>6474.6258934799989</v>
      </c>
      <c r="F144" s="59">
        <v>6474.7065309099999</v>
      </c>
      <c r="G144" s="59">
        <v>6453.3122532399993</v>
      </c>
      <c r="H144" s="59">
        <v>6390.6150949399998</v>
      </c>
      <c r="I144" s="59">
        <v>6289.9754080799994</v>
      </c>
      <c r="J144" s="59">
        <v>6149.5602291899995</v>
      </c>
      <c r="K144" s="59">
        <v>6033.6948640699993</v>
      </c>
      <c r="L144" s="59">
        <v>5978.3274249999995</v>
      </c>
      <c r="M144" s="59">
        <v>5952.9804342499992</v>
      </c>
      <c r="N144" s="59">
        <v>5954.2941394599993</v>
      </c>
      <c r="O144" s="59">
        <v>5944.4812810200001</v>
      </c>
      <c r="P144" s="59">
        <v>5951.4193117199993</v>
      </c>
      <c r="Q144" s="59">
        <v>5945.4335565399997</v>
      </c>
      <c r="R144" s="59">
        <v>5947.5671394199999</v>
      </c>
      <c r="S144" s="59">
        <v>5942.5341032399992</v>
      </c>
      <c r="T144" s="59">
        <v>5931.7858023999997</v>
      </c>
      <c r="U144" s="59">
        <v>5951.2722391499992</v>
      </c>
      <c r="V144" s="59">
        <v>5973.0758038999993</v>
      </c>
      <c r="W144" s="59">
        <v>5952.11043995</v>
      </c>
      <c r="X144" s="59">
        <v>5987.4352020799997</v>
      </c>
      <c r="Y144" s="59">
        <v>6146.6660324099994</v>
      </c>
    </row>
    <row r="145" spans="1:25" s="60" customFormat="1" ht="15" x14ac:dyDescent="0.4">
      <c r="A145" s="58" t="s">
        <v>164</v>
      </c>
      <c r="B145" s="59">
        <v>6140.7572024799993</v>
      </c>
      <c r="C145" s="59">
        <v>6244.358054119999</v>
      </c>
      <c r="D145" s="59">
        <v>6330.6934218799997</v>
      </c>
      <c r="E145" s="59">
        <v>6377.8734827299995</v>
      </c>
      <c r="F145" s="59">
        <v>6374.2853175</v>
      </c>
      <c r="G145" s="59">
        <v>6340.9718833199995</v>
      </c>
      <c r="H145" s="59">
        <v>6276.6454075000001</v>
      </c>
      <c r="I145" s="59">
        <v>6144.0691032699997</v>
      </c>
      <c r="J145" s="59">
        <v>6005.0020753699991</v>
      </c>
      <c r="K145" s="59">
        <v>5895.54742644</v>
      </c>
      <c r="L145" s="59">
        <v>5822.4574107099997</v>
      </c>
      <c r="M145" s="59">
        <v>5814.3719194099995</v>
      </c>
      <c r="N145" s="59">
        <v>5810.8241029799992</v>
      </c>
      <c r="O145" s="59">
        <v>5799.0047268799999</v>
      </c>
      <c r="P145" s="59">
        <v>5806.5607648599998</v>
      </c>
      <c r="Q145" s="59">
        <v>5805.8806041899998</v>
      </c>
      <c r="R145" s="59">
        <v>5807.1068488099991</v>
      </c>
      <c r="S145" s="59">
        <v>5811.0824617999997</v>
      </c>
      <c r="T145" s="59">
        <v>5801.1774460399993</v>
      </c>
      <c r="U145" s="59">
        <v>5807.62459838</v>
      </c>
      <c r="V145" s="59">
        <v>5823.2946392799995</v>
      </c>
      <c r="W145" s="59">
        <v>5820.9651684299997</v>
      </c>
      <c r="X145" s="59">
        <v>5897.9952184499998</v>
      </c>
      <c r="Y145" s="59">
        <v>6011.5772007899996</v>
      </c>
    </row>
    <row r="146" spans="1:25" s="60" customFormat="1" ht="15" x14ac:dyDescent="0.4">
      <c r="A146" s="58" t="s">
        <v>165</v>
      </c>
      <c r="B146" s="59">
        <v>6091.8926522799993</v>
      </c>
      <c r="C146" s="59">
        <v>6219.6562305899997</v>
      </c>
      <c r="D146" s="59">
        <v>6284.7934628799994</v>
      </c>
      <c r="E146" s="59">
        <v>6322.9955721799997</v>
      </c>
      <c r="F146" s="59">
        <v>6344.3162197599995</v>
      </c>
      <c r="G146" s="59">
        <v>6317.2880460899996</v>
      </c>
      <c r="H146" s="59">
        <v>6300.2504386399996</v>
      </c>
      <c r="I146" s="59">
        <v>6163.2652970500003</v>
      </c>
      <c r="J146" s="59">
        <v>6000.0203310899997</v>
      </c>
      <c r="K146" s="59">
        <v>5863.9254501699997</v>
      </c>
      <c r="L146" s="59">
        <v>5765.7726323699999</v>
      </c>
      <c r="M146" s="59">
        <v>5749.6426748599997</v>
      </c>
      <c r="N146" s="59">
        <v>5738.1354721099997</v>
      </c>
      <c r="O146" s="59">
        <v>5743.2360082699997</v>
      </c>
      <c r="P146" s="59">
        <v>5744.43423153</v>
      </c>
      <c r="Q146" s="59">
        <v>5751.3845586199996</v>
      </c>
      <c r="R146" s="59">
        <v>5765.6989081499996</v>
      </c>
      <c r="S146" s="59">
        <v>5777.1784879699999</v>
      </c>
      <c r="T146" s="59">
        <v>5773.5109901999995</v>
      </c>
      <c r="U146" s="59">
        <v>5788.9957341499994</v>
      </c>
      <c r="V146" s="59">
        <v>5806.2016568299996</v>
      </c>
      <c r="W146" s="59">
        <v>5800.6045630299996</v>
      </c>
      <c r="X146" s="59">
        <v>5873.2414743299996</v>
      </c>
      <c r="Y146" s="59">
        <v>5890.6879419099996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1826.47188843</v>
      </c>
      <c r="C151" s="66">
        <v>1941.54354412</v>
      </c>
      <c r="D151" s="66">
        <v>2033.5650002900002</v>
      </c>
      <c r="E151" s="66">
        <v>2056.4826341200001</v>
      </c>
      <c r="F151" s="66">
        <v>2064.0503858299999</v>
      </c>
      <c r="G151" s="66">
        <v>2054.5083853599999</v>
      </c>
      <c r="H151" s="66">
        <v>1956.6411435100001</v>
      </c>
      <c r="I151" s="66">
        <v>1824.6056014200001</v>
      </c>
      <c r="J151" s="66">
        <v>1713.73769459</v>
      </c>
      <c r="K151" s="66">
        <v>1646.90406519</v>
      </c>
      <c r="L151" s="66">
        <v>1622.0356589300002</v>
      </c>
      <c r="M151" s="66">
        <v>1645.6229586200002</v>
      </c>
      <c r="N151" s="66">
        <v>1633.72952175</v>
      </c>
      <c r="O151" s="66">
        <v>1639.0833810400002</v>
      </c>
      <c r="P151" s="66">
        <v>1640.2184209900001</v>
      </c>
      <c r="Q151" s="66">
        <v>1641.0985234700001</v>
      </c>
      <c r="R151" s="66">
        <v>1644.7347026900002</v>
      </c>
      <c r="S151" s="66">
        <v>1652.6247938500001</v>
      </c>
      <c r="T151" s="66">
        <v>1653.3478863300002</v>
      </c>
      <c r="U151" s="66">
        <v>1652.9591375100001</v>
      </c>
      <c r="V151" s="66">
        <v>1661.5978472400002</v>
      </c>
      <c r="W151" s="66">
        <v>1629.0230176600001</v>
      </c>
      <c r="X151" s="66">
        <v>1665.3663219800001</v>
      </c>
      <c r="Y151" s="66">
        <v>1724.44176642</v>
      </c>
    </row>
    <row r="152" spans="1:25" s="60" customFormat="1" ht="15" x14ac:dyDescent="0.4">
      <c r="A152" s="58" t="s">
        <v>136</v>
      </c>
      <c r="B152" s="59">
        <v>1807.7443288500001</v>
      </c>
      <c r="C152" s="59">
        <v>1912.68201329</v>
      </c>
      <c r="D152" s="59">
        <v>1977.5120604800002</v>
      </c>
      <c r="E152" s="59">
        <v>2034.26646981</v>
      </c>
      <c r="F152" s="59">
        <v>2032.8131245500001</v>
      </c>
      <c r="G152" s="59">
        <v>1998.26123648</v>
      </c>
      <c r="H152" s="59">
        <v>1920.6519070400002</v>
      </c>
      <c r="I152" s="59">
        <v>1741.0568740800002</v>
      </c>
      <c r="J152" s="59">
        <v>1605.4121416500002</v>
      </c>
      <c r="K152" s="59">
        <v>1524.4371326500002</v>
      </c>
      <c r="L152" s="59">
        <v>1503.94618788</v>
      </c>
      <c r="M152" s="59">
        <v>1513.4567150300002</v>
      </c>
      <c r="N152" s="59">
        <v>1510.9010177900002</v>
      </c>
      <c r="O152" s="59">
        <v>1493.5500225100002</v>
      </c>
      <c r="P152" s="59">
        <v>1496.6542562900001</v>
      </c>
      <c r="Q152" s="59">
        <v>1506.74044409</v>
      </c>
      <c r="R152" s="59">
        <v>1504.9453401800001</v>
      </c>
      <c r="S152" s="59">
        <v>1559.37062373</v>
      </c>
      <c r="T152" s="59">
        <v>1550.00069594</v>
      </c>
      <c r="U152" s="59">
        <v>1565.3328213300001</v>
      </c>
      <c r="V152" s="59">
        <v>1574.74317062</v>
      </c>
      <c r="W152" s="59">
        <v>1549.6813994500001</v>
      </c>
      <c r="X152" s="59">
        <v>1621.23971729</v>
      </c>
      <c r="Y152" s="59">
        <v>1672.13576076</v>
      </c>
    </row>
    <row r="153" spans="1:25" s="60" customFormat="1" ht="15" x14ac:dyDescent="0.4">
      <c r="A153" s="58" t="s">
        <v>137</v>
      </c>
      <c r="B153" s="59">
        <v>1825.60493118</v>
      </c>
      <c r="C153" s="59">
        <v>1967.4542160800002</v>
      </c>
      <c r="D153" s="59">
        <v>2038.66676418</v>
      </c>
      <c r="E153" s="59">
        <v>2094.0017474899996</v>
      </c>
      <c r="F153" s="59">
        <v>2096.9011028800001</v>
      </c>
      <c r="G153" s="59">
        <v>2076.8337551900004</v>
      </c>
      <c r="H153" s="59">
        <v>1976.8936518200001</v>
      </c>
      <c r="I153" s="59">
        <v>1817.9474505100002</v>
      </c>
      <c r="J153" s="59">
        <v>1722.3658314500001</v>
      </c>
      <c r="K153" s="59">
        <v>1645.9789839900002</v>
      </c>
      <c r="L153" s="59">
        <v>1630.48598584</v>
      </c>
      <c r="M153" s="59">
        <v>1621.3537314600001</v>
      </c>
      <c r="N153" s="59">
        <v>1623.9064039900002</v>
      </c>
      <c r="O153" s="59">
        <v>1605.2542194900002</v>
      </c>
      <c r="P153" s="59">
        <v>1606.46513916</v>
      </c>
      <c r="Q153" s="59">
        <v>1605.7432238600002</v>
      </c>
      <c r="R153" s="59">
        <v>1614.6960475000001</v>
      </c>
      <c r="S153" s="59">
        <v>1634.3095124600002</v>
      </c>
      <c r="T153" s="59">
        <v>1637.6683341600001</v>
      </c>
      <c r="U153" s="59">
        <v>1649.82988456</v>
      </c>
      <c r="V153" s="59">
        <v>1662.29528551</v>
      </c>
      <c r="W153" s="59">
        <v>1653.8016431200001</v>
      </c>
      <c r="X153" s="59">
        <v>1686.6850813600001</v>
      </c>
      <c r="Y153" s="59">
        <v>1785.95700717</v>
      </c>
    </row>
    <row r="154" spans="1:25" s="60" customFormat="1" ht="15" x14ac:dyDescent="0.4">
      <c r="A154" s="58" t="s">
        <v>138</v>
      </c>
      <c r="B154" s="59">
        <v>1638.69299017</v>
      </c>
      <c r="C154" s="59">
        <v>1813.94928039</v>
      </c>
      <c r="D154" s="59">
        <v>1853.7931242700001</v>
      </c>
      <c r="E154" s="59">
        <v>1895.77646129</v>
      </c>
      <c r="F154" s="59">
        <v>1903.7786794600001</v>
      </c>
      <c r="G154" s="59">
        <v>1895.1341733500001</v>
      </c>
      <c r="H154" s="59">
        <v>1796.3549650100001</v>
      </c>
      <c r="I154" s="59">
        <v>1762.72647749</v>
      </c>
      <c r="J154" s="59">
        <v>1656.3605030000001</v>
      </c>
      <c r="K154" s="59">
        <v>1574.5357150700002</v>
      </c>
      <c r="L154" s="59">
        <v>1556.5545371000001</v>
      </c>
      <c r="M154" s="59">
        <v>1524.6520638500001</v>
      </c>
      <c r="N154" s="59">
        <v>1533.22027327</v>
      </c>
      <c r="O154" s="59">
        <v>1513.89365922</v>
      </c>
      <c r="P154" s="59">
        <v>1509.7599432900001</v>
      </c>
      <c r="Q154" s="59">
        <v>1513.43855626</v>
      </c>
      <c r="R154" s="59">
        <v>1525.8172527400002</v>
      </c>
      <c r="S154" s="59">
        <v>1514.2743912400001</v>
      </c>
      <c r="T154" s="59">
        <v>1500.3919479000001</v>
      </c>
      <c r="U154" s="59">
        <v>1519.7142410200001</v>
      </c>
      <c r="V154" s="59">
        <v>1530.5585278800002</v>
      </c>
      <c r="W154" s="59">
        <v>1501.8280408400001</v>
      </c>
      <c r="X154" s="59">
        <v>1558.8856887300001</v>
      </c>
      <c r="Y154" s="59">
        <v>1676.13516054</v>
      </c>
    </row>
    <row r="155" spans="1:25" s="60" customFormat="1" ht="15" x14ac:dyDescent="0.4">
      <c r="A155" s="58" t="s">
        <v>139</v>
      </c>
      <c r="B155" s="59">
        <v>1777.2749684100002</v>
      </c>
      <c r="C155" s="59">
        <v>1888.2665422700002</v>
      </c>
      <c r="D155" s="59">
        <v>1958.1311140400001</v>
      </c>
      <c r="E155" s="59">
        <v>1990.7861123700002</v>
      </c>
      <c r="F155" s="59">
        <v>1981.0242155400001</v>
      </c>
      <c r="G155" s="59">
        <v>1942.7035308900001</v>
      </c>
      <c r="H155" s="59">
        <v>1881.4601809600001</v>
      </c>
      <c r="I155" s="59">
        <v>1760.4871897800001</v>
      </c>
      <c r="J155" s="59">
        <v>1635.6115327300001</v>
      </c>
      <c r="K155" s="59">
        <v>1603.7543127700001</v>
      </c>
      <c r="L155" s="59">
        <v>1618.7591036200001</v>
      </c>
      <c r="M155" s="59">
        <v>1605.7017448500001</v>
      </c>
      <c r="N155" s="59">
        <v>1614.59576081</v>
      </c>
      <c r="O155" s="59">
        <v>1612.89011925</v>
      </c>
      <c r="P155" s="59">
        <v>1623.4565463000001</v>
      </c>
      <c r="Q155" s="59">
        <v>1637.4374834400001</v>
      </c>
      <c r="R155" s="59">
        <v>1632.1386267500002</v>
      </c>
      <c r="S155" s="59">
        <v>1623.58528656</v>
      </c>
      <c r="T155" s="59">
        <v>1614.7825024400001</v>
      </c>
      <c r="U155" s="59">
        <v>1630.7333822400001</v>
      </c>
      <c r="V155" s="59">
        <v>1647.1951861500002</v>
      </c>
      <c r="W155" s="59">
        <v>1615.9578325100001</v>
      </c>
      <c r="X155" s="59">
        <v>1666.1241386700001</v>
      </c>
      <c r="Y155" s="59">
        <v>1800.6513826400001</v>
      </c>
    </row>
    <row r="156" spans="1:25" s="60" customFormat="1" ht="15" x14ac:dyDescent="0.4">
      <c r="A156" s="58" t="s">
        <v>140</v>
      </c>
      <c r="B156" s="59">
        <v>1804.01097235</v>
      </c>
      <c r="C156" s="59">
        <v>1901.8910748000001</v>
      </c>
      <c r="D156" s="59">
        <v>2022.38218106</v>
      </c>
      <c r="E156" s="59">
        <v>2095.8228994599999</v>
      </c>
      <c r="F156" s="59">
        <v>2118.31847737</v>
      </c>
      <c r="G156" s="59">
        <v>2108.9232375300003</v>
      </c>
      <c r="H156" s="59">
        <v>2102.7522371</v>
      </c>
      <c r="I156" s="59">
        <v>2005.1624389400001</v>
      </c>
      <c r="J156" s="59">
        <v>1856.23590246</v>
      </c>
      <c r="K156" s="59">
        <v>1745.1425016300002</v>
      </c>
      <c r="L156" s="59">
        <v>1670.7389740600001</v>
      </c>
      <c r="M156" s="59">
        <v>1647.8655862200001</v>
      </c>
      <c r="N156" s="59">
        <v>1646.2139954700001</v>
      </c>
      <c r="O156" s="59">
        <v>1642.7561966600001</v>
      </c>
      <c r="P156" s="59">
        <v>1640.5410835800001</v>
      </c>
      <c r="Q156" s="59">
        <v>1654.46411033</v>
      </c>
      <c r="R156" s="59">
        <v>1688.9247966500002</v>
      </c>
      <c r="S156" s="59">
        <v>1673.5082776400002</v>
      </c>
      <c r="T156" s="59">
        <v>1665.6114215500002</v>
      </c>
      <c r="U156" s="59">
        <v>1675.4380137100002</v>
      </c>
      <c r="V156" s="59">
        <v>1688.0071037600001</v>
      </c>
      <c r="W156" s="59">
        <v>1678.3462719400002</v>
      </c>
      <c r="X156" s="59">
        <v>1718.3472053300002</v>
      </c>
      <c r="Y156" s="59">
        <v>1818.6648152500002</v>
      </c>
    </row>
    <row r="157" spans="1:25" s="60" customFormat="1" ht="15" x14ac:dyDescent="0.4">
      <c r="A157" s="58" t="s">
        <v>141</v>
      </c>
      <c r="B157" s="59">
        <v>1983.4105645100001</v>
      </c>
      <c r="C157" s="59">
        <v>2055.8700031600001</v>
      </c>
      <c r="D157" s="59">
        <v>2125.8913443700003</v>
      </c>
      <c r="E157" s="59">
        <v>2117.2288043100002</v>
      </c>
      <c r="F157" s="59">
        <v>2120.8562473400002</v>
      </c>
      <c r="G157" s="59">
        <v>2124.4039505700002</v>
      </c>
      <c r="H157" s="59">
        <v>2142.83827445</v>
      </c>
      <c r="I157" s="59">
        <v>2100.4669460599998</v>
      </c>
      <c r="J157" s="59">
        <v>1947.2672669900001</v>
      </c>
      <c r="K157" s="59">
        <v>1836.0246526000001</v>
      </c>
      <c r="L157" s="59">
        <v>1781.5271375500001</v>
      </c>
      <c r="M157" s="59">
        <v>1771.7310962000001</v>
      </c>
      <c r="N157" s="59">
        <v>1755.65051195</v>
      </c>
      <c r="O157" s="59">
        <v>1741.41943973</v>
      </c>
      <c r="P157" s="59">
        <v>1757.4907850500001</v>
      </c>
      <c r="Q157" s="59">
        <v>1770.4794619200002</v>
      </c>
      <c r="R157" s="59">
        <v>1762.3052068000002</v>
      </c>
      <c r="S157" s="59">
        <v>1760.9388102600001</v>
      </c>
      <c r="T157" s="59">
        <v>1737.8351833000002</v>
      </c>
      <c r="U157" s="59">
        <v>1746.5410982600001</v>
      </c>
      <c r="V157" s="59">
        <v>1751.48816007</v>
      </c>
      <c r="W157" s="59">
        <v>1738.36832781</v>
      </c>
      <c r="X157" s="59">
        <v>1798.6431246900001</v>
      </c>
      <c r="Y157" s="59">
        <v>1898.57370986</v>
      </c>
    </row>
    <row r="158" spans="1:25" s="60" customFormat="1" ht="15" x14ac:dyDescent="0.4">
      <c r="A158" s="58" t="s">
        <v>142</v>
      </c>
      <c r="B158" s="59">
        <v>2006.5140272400001</v>
      </c>
      <c r="C158" s="59">
        <v>2119.1804064900002</v>
      </c>
      <c r="D158" s="59">
        <v>2207.7130993800001</v>
      </c>
      <c r="E158" s="59">
        <v>2239.5572931400002</v>
      </c>
      <c r="F158" s="59">
        <v>2246.5750336199999</v>
      </c>
      <c r="G158" s="59">
        <v>2226.5562448300002</v>
      </c>
      <c r="H158" s="59">
        <v>2113.17816232</v>
      </c>
      <c r="I158" s="59">
        <v>2006.7193349400002</v>
      </c>
      <c r="J158" s="59">
        <v>1876.0688549500001</v>
      </c>
      <c r="K158" s="59">
        <v>1799.7712123600002</v>
      </c>
      <c r="L158" s="59">
        <v>1746.4687535</v>
      </c>
      <c r="M158" s="59">
        <v>1749.05312989</v>
      </c>
      <c r="N158" s="59">
        <v>1740.3017987400001</v>
      </c>
      <c r="O158" s="59">
        <v>1744.0348352000001</v>
      </c>
      <c r="P158" s="59">
        <v>1747.7240646</v>
      </c>
      <c r="Q158" s="59">
        <v>1754.7346463900001</v>
      </c>
      <c r="R158" s="59">
        <v>1752.4168073100002</v>
      </c>
      <c r="S158" s="59">
        <v>1746.9441151400001</v>
      </c>
      <c r="T158" s="59">
        <v>1735.3498242000001</v>
      </c>
      <c r="U158" s="59">
        <v>1741.97767632</v>
      </c>
      <c r="V158" s="59">
        <v>1720.7393817500001</v>
      </c>
      <c r="W158" s="59">
        <v>1720.8831815600001</v>
      </c>
      <c r="X158" s="59">
        <v>1768.6675395900002</v>
      </c>
      <c r="Y158" s="59">
        <v>1866.5285380800001</v>
      </c>
    </row>
    <row r="159" spans="1:25" s="60" customFormat="1" ht="15" x14ac:dyDescent="0.4">
      <c r="A159" s="58" t="s">
        <v>143</v>
      </c>
      <c r="B159" s="59">
        <v>2039.5460426900001</v>
      </c>
      <c r="C159" s="59">
        <v>2139.5819311499999</v>
      </c>
      <c r="D159" s="59">
        <v>2214.06198653</v>
      </c>
      <c r="E159" s="59">
        <v>2274.85258118</v>
      </c>
      <c r="F159" s="59">
        <v>2266.1135920900001</v>
      </c>
      <c r="G159" s="59">
        <v>2248.03973335</v>
      </c>
      <c r="H159" s="59">
        <v>2032.6371966700001</v>
      </c>
      <c r="I159" s="59">
        <v>1922.3360145200002</v>
      </c>
      <c r="J159" s="59">
        <v>1785.05914418</v>
      </c>
      <c r="K159" s="59">
        <v>1706.7313291200001</v>
      </c>
      <c r="L159" s="59">
        <v>1673.0466412400001</v>
      </c>
      <c r="M159" s="59">
        <v>1645.7122289900001</v>
      </c>
      <c r="N159" s="59">
        <v>1634.4207087</v>
      </c>
      <c r="O159" s="59">
        <v>1613.0628134000001</v>
      </c>
      <c r="P159" s="59">
        <v>1623.5444516100001</v>
      </c>
      <c r="Q159" s="59">
        <v>1642.5914908100001</v>
      </c>
      <c r="R159" s="59">
        <v>1641.9245913700001</v>
      </c>
      <c r="S159" s="59">
        <v>1639.4603048000001</v>
      </c>
      <c r="T159" s="59">
        <v>1647.2970925900001</v>
      </c>
      <c r="U159" s="59">
        <v>1671.49347227</v>
      </c>
      <c r="V159" s="59">
        <v>1665.5799875</v>
      </c>
      <c r="W159" s="59">
        <v>1649.5385521000001</v>
      </c>
      <c r="X159" s="59">
        <v>1679.7419805700001</v>
      </c>
      <c r="Y159" s="59">
        <v>1778.7251258200001</v>
      </c>
    </row>
    <row r="160" spans="1:25" s="60" customFormat="1" ht="15" x14ac:dyDescent="0.4">
      <c r="A160" s="58" t="s">
        <v>144</v>
      </c>
      <c r="B160" s="59">
        <v>1886.49936441</v>
      </c>
      <c r="C160" s="59">
        <v>2015.2049195100001</v>
      </c>
      <c r="D160" s="59">
        <v>2090.6450308799999</v>
      </c>
      <c r="E160" s="59">
        <v>2091.7510244699997</v>
      </c>
      <c r="F160" s="59">
        <v>2081.1035049500001</v>
      </c>
      <c r="G160" s="59">
        <v>2110.8740180200002</v>
      </c>
      <c r="H160" s="59">
        <v>2023.12293129</v>
      </c>
      <c r="I160" s="59">
        <v>1900.0919891000001</v>
      </c>
      <c r="J160" s="59">
        <v>1774.9157650100001</v>
      </c>
      <c r="K160" s="59">
        <v>1723.5152468400001</v>
      </c>
      <c r="L160" s="59">
        <v>1682.9956735000001</v>
      </c>
      <c r="M160" s="59">
        <v>1687.4413992300001</v>
      </c>
      <c r="N160" s="59">
        <v>1689.3198332900001</v>
      </c>
      <c r="O160" s="59">
        <v>1668.1057587600001</v>
      </c>
      <c r="P160" s="59">
        <v>1671.7520012100001</v>
      </c>
      <c r="Q160" s="59">
        <v>1683.74961282</v>
      </c>
      <c r="R160" s="59">
        <v>1691.98807846</v>
      </c>
      <c r="S160" s="59">
        <v>1705.5387408000001</v>
      </c>
      <c r="T160" s="59">
        <v>1714.4322675000001</v>
      </c>
      <c r="U160" s="59">
        <v>1695.49934134</v>
      </c>
      <c r="V160" s="59">
        <v>1695.62804194</v>
      </c>
      <c r="W160" s="59">
        <v>1678.7677460900002</v>
      </c>
      <c r="X160" s="59">
        <v>1719.99680506</v>
      </c>
      <c r="Y160" s="59">
        <v>1816.44826642</v>
      </c>
    </row>
    <row r="161" spans="1:25" s="60" customFormat="1" ht="15" x14ac:dyDescent="0.4">
      <c r="A161" s="58" t="s">
        <v>145</v>
      </c>
      <c r="B161" s="59">
        <v>1969.0277900200001</v>
      </c>
      <c r="C161" s="59">
        <v>2145.5467896</v>
      </c>
      <c r="D161" s="59">
        <v>2266.8248174600003</v>
      </c>
      <c r="E161" s="59">
        <v>2298.5339886100001</v>
      </c>
      <c r="F161" s="59">
        <v>2310.0485722200001</v>
      </c>
      <c r="G161" s="59">
        <v>2279.4298406600001</v>
      </c>
      <c r="H161" s="59">
        <v>2179.2945494099999</v>
      </c>
      <c r="I161" s="59">
        <v>2034.55212456</v>
      </c>
      <c r="J161" s="59">
        <v>1908.4261257600001</v>
      </c>
      <c r="K161" s="59">
        <v>1878.8270401100001</v>
      </c>
      <c r="L161" s="59">
        <v>1834.93895866</v>
      </c>
      <c r="M161" s="59">
        <v>1846.9831675</v>
      </c>
      <c r="N161" s="59">
        <v>1854.7783736400002</v>
      </c>
      <c r="O161" s="59">
        <v>1842.1091247200002</v>
      </c>
      <c r="P161" s="59">
        <v>1842.9933158900001</v>
      </c>
      <c r="Q161" s="59">
        <v>1844.7616134800001</v>
      </c>
      <c r="R161" s="59">
        <v>1856.15134506</v>
      </c>
      <c r="S161" s="59">
        <v>1861.3783494900001</v>
      </c>
      <c r="T161" s="59">
        <v>1853.0865444900001</v>
      </c>
      <c r="U161" s="59">
        <v>1872.2449374100001</v>
      </c>
      <c r="V161" s="59">
        <v>1864.05296288</v>
      </c>
      <c r="W161" s="59">
        <v>1838.8359443500001</v>
      </c>
      <c r="X161" s="59">
        <v>1882.3997259500002</v>
      </c>
      <c r="Y161" s="59">
        <v>1889.8041845400001</v>
      </c>
    </row>
    <row r="162" spans="1:25" s="60" customFormat="1" ht="15" x14ac:dyDescent="0.4">
      <c r="A162" s="58" t="s">
        <v>146</v>
      </c>
      <c r="B162" s="59">
        <v>2110.6402467900002</v>
      </c>
      <c r="C162" s="59">
        <v>2178.3623288100002</v>
      </c>
      <c r="D162" s="59">
        <v>2244.5076799100002</v>
      </c>
      <c r="E162" s="59">
        <v>2281.6333133100002</v>
      </c>
      <c r="F162" s="59">
        <v>2282.2452046799999</v>
      </c>
      <c r="G162" s="59">
        <v>2259.86419424</v>
      </c>
      <c r="H162" s="59">
        <v>2187.16128058</v>
      </c>
      <c r="I162" s="59">
        <v>2046.2093611700002</v>
      </c>
      <c r="J162" s="59">
        <v>1884.51650468</v>
      </c>
      <c r="K162" s="59">
        <v>1842.24175657</v>
      </c>
      <c r="L162" s="59">
        <v>1804.7322000000001</v>
      </c>
      <c r="M162" s="59">
        <v>1807.5820558600001</v>
      </c>
      <c r="N162" s="59">
        <v>1795.75711144</v>
      </c>
      <c r="O162" s="59">
        <v>1787.8860328600001</v>
      </c>
      <c r="P162" s="59">
        <v>1797.99980005</v>
      </c>
      <c r="Q162" s="59">
        <v>1820.4122389900001</v>
      </c>
      <c r="R162" s="59">
        <v>1830.2311836000001</v>
      </c>
      <c r="S162" s="59">
        <v>1817.12829618</v>
      </c>
      <c r="T162" s="59">
        <v>1810.8476505600001</v>
      </c>
      <c r="U162" s="59">
        <v>1823.1615678000001</v>
      </c>
      <c r="V162" s="59">
        <v>1836.9626911300002</v>
      </c>
      <c r="W162" s="59">
        <v>1815.8036556000002</v>
      </c>
      <c r="X162" s="59">
        <v>1870.12355916</v>
      </c>
      <c r="Y162" s="59">
        <v>1978.3759423400002</v>
      </c>
    </row>
    <row r="163" spans="1:25" s="60" customFormat="1" ht="15" x14ac:dyDescent="0.4">
      <c r="A163" s="58" t="s">
        <v>147</v>
      </c>
      <c r="B163" s="59">
        <v>2088.1255152799999</v>
      </c>
      <c r="C163" s="59">
        <v>2159.6018190300001</v>
      </c>
      <c r="D163" s="59">
        <v>2138.1020596500002</v>
      </c>
      <c r="E163" s="59">
        <v>2138.4364995300002</v>
      </c>
      <c r="F163" s="59">
        <v>2141.06348785</v>
      </c>
      <c r="G163" s="59">
        <v>2146.11638915</v>
      </c>
      <c r="H163" s="59">
        <v>2236.72006096</v>
      </c>
      <c r="I163" s="59">
        <v>2139.0156007700002</v>
      </c>
      <c r="J163" s="59">
        <v>1998.64474784</v>
      </c>
      <c r="K163" s="59">
        <v>1847.10806774</v>
      </c>
      <c r="L163" s="59">
        <v>1774.3948031300001</v>
      </c>
      <c r="M163" s="59">
        <v>1747.8159731600001</v>
      </c>
      <c r="N163" s="59">
        <v>1746.9024695100002</v>
      </c>
      <c r="O163" s="59">
        <v>1735.86589858</v>
      </c>
      <c r="P163" s="59">
        <v>1750.0505910200002</v>
      </c>
      <c r="Q163" s="59">
        <v>1764.30447624</v>
      </c>
      <c r="R163" s="59">
        <v>1731.18813146</v>
      </c>
      <c r="S163" s="59">
        <v>1730.2281233900001</v>
      </c>
      <c r="T163" s="59">
        <v>1722.85336536</v>
      </c>
      <c r="U163" s="59">
        <v>1740.6453859800001</v>
      </c>
      <c r="V163" s="59">
        <v>1756.43350659</v>
      </c>
      <c r="W163" s="59">
        <v>1749.8118741100002</v>
      </c>
      <c r="X163" s="59">
        <v>1790.8356253100001</v>
      </c>
      <c r="Y163" s="59">
        <v>1900.1319962700002</v>
      </c>
    </row>
    <row r="164" spans="1:25" s="60" customFormat="1" ht="15" x14ac:dyDescent="0.4">
      <c r="A164" s="58" t="s">
        <v>148</v>
      </c>
      <c r="B164" s="59">
        <v>2037.90789666</v>
      </c>
      <c r="C164" s="59">
        <v>2011.5215978800002</v>
      </c>
      <c r="D164" s="59">
        <v>1978.7657771400002</v>
      </c>
      <c r="E164" s="59">
        <v>1946.5959767700001</v>
      </c>
      <c r="F164" s="59">
        <v>1936.1709452100001</v>
      </c>
      <c r="G164" s="59">
        <v>1949.25654549</v>
      </c>
      <c r="H164" s="59">
        <v>1960.1701919000002</v>
      </c>
      <c r="I164" s="59">
        <v>2016.8080863500002</v>
      </c>
      <c r="J164" s="59">
        <v>2059.51634685</v>
      </c>
      <c r="K164" s="59">
        <v>1928.87738657</v>
      </c>
      <c r="L164" s="59">
        <v>1850.8297408600001</v>
      </c>
      <c r="M164" s="59">
        <v>1815.9755896300001</v>
      </c>
      <c r="N164" s="59">
        <v>1796.4308845400001</v>
      </c>
      <c r="O164" s="59">
        <v>1784.46789444</v>
      </c>
      <c r="P164" s="59">
        <v>1797.79509392</v>
      </c>
      <c r="Q164" s="59">
        <v>1812.6434282700002</v>
      </c>
      <c r="R164" s="59">
        <v>1816.7264029400001</v>
      </c>
      <c r="S164" s="59">
        <v>1805.9614552100002</v>
      </c>
      <c r="T164" s="59">
        <v>1779.4812678400001</v>
      </c>
      <c r="U164" s="59">
        <v>1788.8733782500001</v>
      </c>
      <c r="V164" s="59">
        <v>1803.7490995400001</v>
      </c>
      <c r="W164" s="59">
        <v>1782.9267816000001</v>
      </c>
      <c r="X164" s="59">
        <v>1839.14785983</v>
      </c>
      <c r="Y164" s="59">
        <v>1963.7499101200001</v>
      </c>
    </row>
    <row r="165" spans="1:25" s="60" customFormat="1" ht="15" x14ac:dyDescent="0.4">
      <c r="A165" s="58" t="s">
        <v>149</v>
      </c>
      <c r="B165" s="59">
        <v>1904.98827615</v>
      </c>
      <c r="C165" s="59">
        <v>2012.44466414</v>
      </c>
      <c r="D165" s="59">
        <v>2109.56030947</v>
      </c>
      <c r="E165" s="59">
        <v>2112.58777517</v>
      </c>
      <c r="F165" s="59">
        <v>2105.1871690600001</v>
      </c>
      <c r="G165" s="59">
        <v>2124.8695794800001</v>
      </c>
      <c r="H165" s="59">
        <v>2047.2307463900001</v>
      </c>
      <c r="I165" s="59">
        <v>1972.5006657700001</v>
      </c>
      <c r="J165" s="59">
        <v>1896.6437303700002</v>
      </c>
      <c r="K165" s="59">
        <v>1867.19030546</v>
      </c>
      <c r="L165" s="59">
        <v>1843.6641646800001</v>
      </c>
      <c r="M165" s="59">
        <v>1835.86305057</v>
      </c>
      <c r="N165" s="59">
        <v>1847.9548492600002</v>
      </c>
      <c r="O165" s="59">
        <v>1854.0913115800001</v>
      </c>
      <c r="P165" s="59">
        <v>1855.36605508</v>
      </c>
      <c r="Q165" s="59">
        <v>1853.45191262</v>
      </c>
      <c r="R165" s="59">
        <v>1844.12768295</v>
      </c>
      <c r="S165" s="59">
        <v>1853.6566041900001</v>
      </c>
      <c r="T165" s="59">
        <v>1851.03642111</v>
      </c>
      <c r="U165" s="59">
        <v>1857.9063676000001</v>
      </c>
      <c r="V165" s="59">
        <v>1837.8819740800002</v>
      </c>
      <c r="W165" s="59">
        <v>1811.69570286</v>
      </c>
      <c r="X165" s="59">
        <v>1865.8180019200001</v>
      </c>
      <c r="Y165" s="59">
        <v>1947.6761774700001</v>
      </c>
    </row>
    <row r="166" spans="1:25" s="60" customFormat="1" ht="15" x14ac:dyDescent="0.4">
      <c r="A166" s="58" t="s">
        <v>150</v>
      </c>
      <c r="B166" s="59">
        <v>1949.06458694</v>
      </c>
      <c r="C166" s="59">
        <v>2069.8696426299998</v>
      </c>
      <c r="D166" s="59">
        <v>2157.7705299700001</v>
      </c>
      <c r="E166" s="59">
        <v>2210.8916425900002</v>
      </c>
      <c r="F166" s="59">
        <v>2219.2081376400001</v>
      </c>
      <c r="G166" s="59">
        <v>2182.0141044900001</v>
      </c>
      <c r="H166" s="59">
        <v>2092.0107084199999</v>
      </c>
      <c r="I166" s="59">
        <v>1948.07085878</v>
      </c>
      <c r="J166" s="59">
        <v>1808.8305665800001</v>
      </c>
      <c r="K166" s="59">
        <v>1721.75652713</v>
      </c>
      <c r="L166" s="59">
        <v>1697.8932621700001</v>
      </c>
      <c r="M166" s="59">
        <v>1680.8715324500001</v>
      </c>
      <c r="N166" s="59">
        <v>1645.2779185100001</v>
      </c>
      <c r="O166" s="59">
        <v>1626.1373244500001</v>
      </c>
      <c r="P166" s="59">
        <v>1627.8483495300002</v>
      </c>
      <c r="Q166" s="59">
        <v>1638.0412774700001</v>
      </c>
      <c r="R166" s="59">
        <v>1656.6676385400001</v>
      </c>
      <c r="S166" s="59">
        <v>1630.86628352</v>
      </c>
      <c r="T166" s="59">
        <v>1624.0465544900001</v>
      </c>
      <c r="U166" s="59">
        <v>1632.5571125000001</v>
      </c>
      <c r="V166" s="59">
        <v>1635.9626035600002</v>
      </c>
      <c r="W166" s="59">
        <v>1637.6824668400002</v>
      </c>
      <c r="X166" s="59">
        <v>1685.55778788</v>
      </c>
      <c r="Y166" s="59">
        <v>1791.3652597300002</v>
      </c>
    </row>
    <row r="167" spans="1:25" s="60" customFormat="1" ht="15" x14ac:dyDescent="0.4">
      <c r="A167" s="58" t="s">
        <v>151</v>
      </c>
      <c r="B167" s="59">
        <v>1977.81943529</v>
      </c>
      <c r="C167" s="59">
        <v>2109.1071873000001</v>
      </c>
      <c r="D167" s="59">
        <v>2125.3803743500002</v>
      </c>
      <c r="E167" s="59">
        <v>2100.4443693200001</v>
      </c>
      <c r="F167" s="59">
        <v>2091.1534912799998</v>
      </c>
      <c r="G167" s="59">
        <v>2104.03905519</v>
      </c>
      <c r="H167" s="59">
        <v>2066.83480095</v>
      </c>
      <c r="I167" s="59">
        <v>1929.1654903600001</v>
      </c>
      <c r="J167" s="59">
        <v>1808.8551899000001</v>
      </c>
      <c r="K167" s="59">
        <v>1758.1772924000002</v>
      </c>
      <c r="L167" s="59">
        <v>1687.0912463300001</v>
      </c>
      <c r="M167" s="59">
        <v>1666.8888037300001</v>
      </c>
      <c r="N167" s="59">
        <v>1675.1691495800001</v>
      </c>
      <c r="O167" s="59">
        <v>1658.6094681900001</v>
      </c>
      <c r="P167" s="59">
        <v>1657.78891303</v>
      </c>
      <c r="Q167" s="59">
        <v>1662.3375614700001</v>
      </c>
      <c r="R167" s="59">
        <v>1668.7480456200001</v>
      </c>
      <c r="S167" s="59">
        <v>1678.27460335</v>
      </c>
      <c r="T167" s="59">
        <v>1667.9731692400001</v>
      </c>
      <c r="U167" s="59">
        <v>1681.97783469</v>
      </c>
      <c r="V167" s="59">
        <v>1688.79119427</v>
      </c>
      <c r="W167" s="59">
        <v>1651.1769895800001</v>
      </c>
      <c r="X167" s="59">
        <v>1716.9490918200001</v>
      </c>
      <c r="Y167" s="59">
        <v>1814.6256217600001</v>
      </c>
    </row>
    <row r="168" spans="1:25" s="60" customFormat="1" ht="15" x14ac:dyDescent="0.4">
      <c r="A168" s="58" t="s">
        <v>152</v>
      </c>
      <c r="B168" s="59">
        <v>2109.1097036700003</v>
      </c>
      <c r="C168" s="59">
        <v>2218.0066795400003</v>
      </c>
      <c r="D168" s="59">
        <v>2310.6913677400003</v>
      </c>
      <c r="E168" s="59">
        <v>2346.69252947</v>
      </c>
      <c r="F168" s="59">
        <v>2342.8657892000001</v>
      </c>
      <c r="G168" s="59">
        <v>2325.0763121099999</v>
      </c>
      <c r="H168" s="59">
        <v>2240.84033322</v>
      </c>
      <c r="I168" s="59">
        <v>2023.2317412700002</v>
      </c>
      <c r="J168" s="59">
        <v>1910.2374009300001</v>
      </c>
      <c r="K168" s="59">
        <v>1841.6928284100002</v>
      </c>
      <c r="L168" s="59">
        <v>1786.3353718000001</v>
      </c>
      <c r="M168" s="59">
        <v>1773.28237857</v>
      </c>
      <c r="N168" s="59">
        <v>1784.5338328800001</v>
      </c>
      <c r="O168" s="59">
        <v>1747.5900329900001</v>
      </c>
      <c r="P168" s="59">
        <v>1747.4414071400001</v>
      </c>
      <c r="Q168" s="59">
        <v>1744.839788</v>
      </c>
      <c r="R168" s="59">
        <v>1750.8943637100001</v>
      </c>
      <c r="S168" s="59">
        <v>1753.06328936</v>
      </c>
      <c r="T168" s="59">
        <v>1772.4887671700001</v>
      </c>
      <c r="U168" s="59">
        <v>1791.84469416</v>
      </c>
      <c r="V168" s="59">
        <v>1792.1910808700002</v>
      </c>
      <c r="W168" s="59">
        <v>1755.0832257700001</v>
      </c>
      <c r="X168" s="59">
        <v>1808.9523056100002</v>
      </c>
      <c r="Y168" s="59">
        <v>1902.4475338700001</v>
      </c>
    </row>
    <row r="169" spans="1:25" s="60" customFormat="1" ht="15" x14ac:dyDescent="0.4">
      <c r="A169" s="58" t="s">
        <v>153</v>
      </c>
      <c r="B169" s="59">
        <v>2020.3573628600002</v>
      </c>
      <c r="C169" s="59">
        <v>2143.6574270000001</v>
      </c>
      <c r="D169" s="59">
        <v>2226.0508452899999</v>
      </c>
      <c r="E169" s="59">
        <v>2246.6089546200001</v>
      </c>
      <c r="F169" s="59">
        <v>2252.2813361500002</v>
      </c>
      <c r="G169" s="59">
        <v>2256.82425564</v>
      </c>
      <c r="H169" s="59">
        <v>2190.7160966900001</v>
      </c>
      <c r="I169" s="59">
        <v>2117.34140828</v>
      </c>
      <c r="J169" s="59">
        <v>1975.17631121</v>
      </c>
      <c r="K169" s="59">
        <v>1904.9460989600002</v>
      </c>
      <c r="L169" s="59">
        <v>1859.04262698</v>
      </c>
      <c r="M169" s="59">
        <v>1865.61523964</v>
      </c>
      <c r="N169" s="59">
        <v>1857.0311752500002</v>
      </c>
      <c r="O169" s="59">
        <v>1837.60301914</v>
      </c>
      <c r="P169" s="59">
        <v>1855.81877925</v>
      </c>
      <c r="Q169" s="59">
        <v>1846.6990634000001</v>
      </c>
      <c r="R169" s="59">
        <v>1846.83969546</v>
      </c>
      <c r="S169" s="59">
        <v>1832.7905451400002</v>
      </c>
      <c r="T169" s="59">
        <v>1865.3363887</v>
      </c>
      <c r="U169" s="59">
        <v>1878.9421588600001</v>
      </c>
      <c r="V169" s="59">
        <v>1914.7079644500002</v>
      </c>
      <c r="W169" s="59">
        <v>1876.40864229</v>
      </c>
      <c r="X169" s="59">
        <v>1941.3646399400002</v>
      </c>
      <c r="Y169" s="59">
        <v>2040.90899425</v>
      </c>
    </row>
    <row r="170" spans="1:25" s="60" customFormat="1" ht="15" x14ac:dyDescent="0.4">
      <c r="A170" s="58" t="s">
        <v>154</v>
      </c>
      <c r="B170" s="59">
        <v>2034.11079578</v>
      </c>
      <c r="C170" s="59">
        <v>2117.4188818600001</v>
      </c>
      <c r="D170" s="59">
        <v>2230.44334708</v>
      </c>
      <c r="E170" s="59">
        <v>2280.6083852100001</v>
      </c>
      <c r="F170" s="59">
        <v>2296.0321220800001</v>
      </c>
      <c r="G170" s="59">
        <v>2292.7843753000002</v>
      </c>
      <c r="H170" s="59">
        <v>2270.3237383800001</v>
      </c>
      <c r="I170" s="59">
        <v>2185.21333362</v>
      </c>
      <c r="J170" s="59">
        <v>2040.8958181600001</v>
      </c>
      <c r="K170" s="59">
        <v>1922.5047135900002</v>
      </c>
      <c r="L170" s="59">
        <v>1829.3782621400001</v>
      </c>
      <c r="M170" s="59">
        <v>1777.80804846</v>
      </c>
      <c r="N170" s="59">
        <v>1794.76311207</v>
      </c>
      <c r="O170" s="59">
        <v>1789.0946271700002</v>
      </c>
      <c r="P170" s="59">
        <v>1670.6613833500001</v>
      </c>
      <c r="Q170" s="59">
        <v>1691.4646216800002</v>
      </c>
      <c r="R170" s="59">
        <v>1708.9468683300001</v>
      </c>
      <c r="S170" s="59">
        <v>1696.7407253200001</v>
      </c>
      <c r="T170" s="59">
        <v>1689.89904174</v>
      </c>
      <c r="U170" s="59">
        <v>1713.00114611</v>
      </c>
      <c r="V170" s="59">
        <v>1724.8796885400002</v>
      </c>
      <c r="W170" s="59">
        <v>1700.4472198600001</v>
      </c>
      <c r="X170" s="59">
        <v>1742.6613555600002</v>
      </c>
      <c r="Y170" s="59">
        <v>1852.0240780200002</v>
      </c>
    </row>
    <row r="171" spans="1:25" s="60" customFormat="1" ht="15" x14ac:dyDescent="0.4">
      <c r="A171" s="58" t="s">
        <v>155</v>
      </c>
      <c r="B171" s="59">
        <v>1990.8714785100001</v>
      </c>
      <c r="C171" s="59">
        <v>2106.8095632099999</v>
      </c>
      <c r="D171" s="59">
        <v>2162.8357645900001</v>
      </c>
      <c r="E171" s="59">
        <v>2212.6968035899999</v>
      </c>
      <c r="F171" s="59">
        <v>2261.6954789400002</v>
      </c>
      <c r="G171" s="59">
        <v>2198.13742718</v>
      </c>
      <c r="H171" s="59">
        <v>2226.36231993</v>
      </c>
      <c r="I171" s="59">
        <v>2177.1090902300002</v>
      </c>
      <c r="J171" s="59">
        <v>2001.9705241200002</v>
      </c>
      <c r="K171" s="59">
        <v>1839.7278171200001</v>
      </c>
      <c r="L171" s="59">
        <v>1762.5484061100001</v>
      </c>
      <c r="M171" s="59">
        <v>1738.8603508200001</v>
      </c>
      <c r="N171" s="59">
        <v>1735.1292844900001</v>
      </c>
      <c r="O171" s="59">
        <v>1731.4195033400001</v>
      </c>
      <c r="P171" s="59">
        <v>1750.1972017300002</v>
      </c>
      <c r="Q171" s="59">
        <v>1757.9154941400002</v>
      </c>
      <c r="R171" s="59">
        <v>1754.0459861200002</v>
      </c>
      <c r="S171" s="59">
        <v>1749.9367195700002</v>
      </c>
      <c r="T171" s="59">
        <v>1733.41265094</v>
      </c>
      <c r="U171" s="59">
        <v>1736.90281583</v>
      </c>
      <c r="V171" s="59">
        <v>1732.43304687</v>
      </c>
      <c r="W171" s="59">
        <v>1718.3328756000001</v>
      </c>
      <c r="X171" s="59">
        <v>1778.55298453</v>
      </c>
      <c r="Y171" s="59">
        <v>1805.4480683200002</v>
      </c>
    </row>
    <row r="172" spans="1:25" s="60" customFormat="1" ht="15" x14ac:dyDescent="0.4">
      <c r="A172" s="58" t="s">
        <v>156</v>
      </c>
      <c r="B172" s="59">
        <v>1907.7408811600001</v>
      </c>
      <c r="C172" s="59">
        <v>1988.4259548800001</v>
      </c>
      <c r="D172" s="59">
        <v>2053.9919978399998</v>
      </c>
      <c r="E172" s="59">
        <v>2097.3870925800002</v>
      </c>
      <c r="F172" s="59">
        <v>2109.8921544099999</v>
      </c>
      <c r="G172" s="59">
        <v>2110.26322226</v>
      </c>
      <c r="H172" s="59">
        <v>2030.7536565500002</v>
      </c>
      <c r="I172" s="59">
        <v>1916.9831368</v>
      </c>
      <c r="J172" s="59">
        <v>1787.00604275</v>
      </c>
      <c r="K172" s="59">
        <v>1704.8903021600001</v>
      </c>
      <c r="L172" s="59">
        <v>1655.3534618900001</v>
      </c>
      <c r="M172" s="59">
        <v>1626.9095877900002</v>
      </c>
      <c r="N172" s="59">
        <v>1606.5631120500002</v>
      </c>
      <c r="O172" s="59">
        <v>1622.6345541600001</v>
      </c>
      <c r="P172" s="59">
        <v>1620.68519541</v>
      </c>
      <c r="Q172" s="59">
        <v>1618.7081005500002</v>
      </c>
      <c r="R172" s="59">
        <v>1613.9722633400002</v>
      </c>
      <c r="S172" s="59">
        <v>1605.7981060700001</v>
      </c>
      <c r="T172" s="59">
        <v>1603.0867470300002</v>
      </c>
      <c r="U172" s="59">
        <v>1619.6545453600002</v>
      </c>
      <c r="V172" s="59">
        <v>1632.7531567600001</v>
      </c>
      <c r="W172" s="59">
        <v>1591.52752149</v>
      </c>
      <c r="X172" s="59">
        <v>1674.0451811800001</v>
      </c>
      <c r="Y172" s="59">
        <v>1769.51001522</v>
      </c>
    </row>
    <row r="173" spans="1:25" s="60" customFormat="1" ht="15" x14ac:dyDescent="0.4">
      <c r="A173" s="58" t="s">
        <v>157</v>
      </c>
      <c r="B173" s="59">
        <v>2014.4384559100001</v>
      </c>
      <c r="C173" s="59">
        <v>2126.9330412300001</v>
      </c>
      <c r="D173" s="59">
        <v>2186.5155921700002</v>
      </c>
      <c r="E173" s="59">
        <v>2209.0523589100003</v>
      </c>
      <c r="F173" s="59">
        <v>2201.7724513399999</v>
      </c>
      <c r="G173" s="59">
        <v>2166.54669814</v>
      </c>
      <c r="H173" s="59">
        <v>2114.3698812400003</v>
      </c>
      <c r="I173" s="59">
        <v>1980.14493655</v>
      </c>
      <c r="J173" s="59">
        <v>1847.7091458500001</v>
      </c>
      <c r="K173" s="59">
        <v>1749.46510377</v>
      </c>
      <c r="L173" s="59">
        <v>1710.79109124</v>
      </c>
      <c r="M173" s="59">
        <v>1688.92759492</v>
      </c>
      <c r="N173" s="59">
        <v>1670.76459159</v>
      </c>
      <c r="O173" s="59">
        <v>1658.58515536</v>
      </c>
      <c r="P173" s="59">
        <v>1647.6960324600002</v>
      </c>
      <c r="Q173" s="59">
        <v>1648.84469046</v>
      </c>
      <c r="R173" s="59">
        <v>1658.5222482200002</v>
      </c>
      <c r="S173" s="59">
        <v>1660.9688881300001</v>
      </c>
      <c r="T173" s="59">
        <v>1670.2114492100002</v>
      </c>
      <c r="U173" s="59">
        <v>1687.3577781700001</v>
      </c>
      <c r="V173" s="59">
        <v>1697.6373792500001</v>
      </c>
      <c r="W173" s="59">
        <v>1682.45895591</v>
      </c>
      <c r="X173" s="59">
        <v>1748.7186178000002</v>
      </c>
      <c r="Y173" s="59">
        <v>1836.9231430700002</v>
      </c>
    </row>
    <row r="174" spans="1:25" s="60" customFormat="1" ht="15" x14ac:dyDescent="0.4">
      <c r="A174" s="58" t="s">
        <v>158</v>
      </c>
      <c r="B174" s="59">
        <v>2061.4379913999996</v>
      </c>
      <c r="C174" s="59">
        <v>2173.3433354700001</v>
      </c>
      <c r="D174" s="59">
        <v>2219.9168996900003</v>
      </c>
      <c r="E174" s="59">
        <v>2189.8601067499999</v>
      </c>
      <c r="F174" s="59">
        <v>2192.53699009</v>
      </c>
      <c r="G174" s="59">
        <v>2194.3236769600003</v>
      </c>
      <c r="H174" s="59">
        <v>2175.9409214100001</v>
      </c>
      <c r="I174" s="59">
        <v>2052.2365491800001</v>
      </c>
      <c r="J174" s="59">
        <v>1906.7505027700001</v>
      </c>
      <c r="K174" s="59">
        <v>1803.9215043500001</v>
      </c>
      <c r="L174" s="59">
        <v>1742.66021649</v>
      </c>
      <c r="M174" s="59">
        <v>1715.4673854</v>
      </c>
      <c r="N174" s="59">
        <v>1703.7328106</v>
      </c>
      <c r="O174" s="59">
        <v>1701.14679927</v>
      </c>
      <c r="P174" s="59">
        <v>1695.2200466300001</v>
      </c>
      <c r="Q174" s="59">
        <v>1702.3522379800002</v>
      </c>
      <c r="R174" s="59">
        <v>1704.83597547</v>
      </c>
      <c r="S174" s="59">
        <v>1717.0530477500001</v>
      </c>
      <c r="T174" s="59">
        <v>1725.5170048300001</v>
      </c>
      <c r="U174" s="59">
        <v>1747.28339822</v>
      </c>
      <c r="V174" s="59">
        <v>1762.0648918000002</v>
      </c>
      <c r="W174" s="59">
        <v>1745.2060289200001</v>
      </c>
      <c r="X174" s="59">
        <v>1783.5847347600002</v>
      </c>
      <c r="Y174" s="59">
        <v>1885.7506964400002</v>
      </c>
    </row>
    <row r="175" spans="1:25" s="60" customFormat="1" ht="15" x14ac:dyDescent="0.4">
      <c r="A175" s="58" t="s">
        <v>159</v>
      </c>
      <c r="B175" s="59">
        <v>2012.96086833</v>
      </c>
      <c r="C175" s="59">
        <v>2136.5504192200001</v>
      </c>
      <c r="D175" s="59">
        <v>2226.8702837400001</v>
      </c>
      <c r="E175" s="59">
        <v>2245.24870113</v>
      </c>
      <c r="F175" s="59">
        <v>2250.9933776600001</v>
      </c>
      <c r="G175" s="59">
        <v>2250.7882499800003</v>
      </c>
      <c r="H175" s="59">
        <v>2201.00815586</v>
      </c>
      <c r="I175" s="59">
        <v>2074.88153031</v>
      </c>
      <c r="J175" s="59">
        <v>1945.4111478500001</v>
      </c>
      <c r="K175" s="59">
        <v>1865.60005376</v>
      </c>
      <c r="L175" s="59">
        <v>1803.0600848200002</v>
      </c>
      <c r="M175" s="59">
        <v>1779.2609091400002</v>
      </c>
      <c r="N175" s="59">
        <v>1788.4587863700001</v>
      </c>
      <c r="O175" s="59">
        <v>1776.0838142500002</v>
      </c>
      <c r="P175" s="59">
        <v>1748.9912067300002</v>
      </c>
      <c r="Q175" s="59">
        <v>1741.9730613200002</v>
      </c>
      <c r="R175" s="59">
        <v>1756.9577204000002</v>
      </c>
      <c r="S175" s="59">
        <v>1751.4197453400002</v>
      </c>
      <c r="T175" s="59">
        <v>1748.7900427700001</v>
      </c>
      <c r="U175" s="59">
        <v>1772.13718053</v>
      </c>
      <c r="V175" s="59">
        <v>1786.1769735500002</v>
      </c>
      <c r="W175" s="59">
        <v>1757.4453462600002</v>
      </c>
      <c r="X175" s="59">
        <v>1829.44955613</v>
      </c>
      <c r="Y175" s="59">
        <v>1934.5778441700002</v>
      </c>
    </row>
    <row r="176" spans="1:25" s="60" customFormat="1" ht="15" x14ac:dyDescent="0.4">
      <c r="A176" s="58" t="s">
        <v>160</v>
      </c>
      <c r="B176" s="59">
        <v>1994.9650278200002</v>
      </c>
      <c r="C176" s="59">
        <v>2073.3421840400001</v>
      </c>
      <c r="D176" s="59">
        <v>2155.2004781200003</v>
      </c>
      <c r="E176" s="59">
        <v>2145.5620637699999</v>
      </c>
      <c r="F176" s="59">
        <v>2147.0537528300001</v>
      </c>
      <c r="G176" s="59">
        <v>2154.22342162</v>
      </c>
      <c r="H176" s="59">
        <v>1948.3195478600001</v>
      </c>
      <c r="I176" s="59">
        <v>1960.8672369400001</v>
      </c>
      <c r="J176" s="59">
        <v>1868.2513843500001</v>
      </c>
      <c r="K176" s="59">
        <v>1809.3544433300001</v>
      </c>
      <c r="L176" s="59">
        <v>1775.52935404</v>
      </c>
      <c r="M176" s="59">
        <v>1756.60365568</v>
      </c>
      <c r="N176" s="59">
        <v>1739.7449639400002</v>
      </c>
      <c r="O176" s="59">
        <v>1725.2572835600001</v>
      </c>
      <c r="P176" s="59">
        <v>1726.0961403400001</v>
      </c>
      <c r="Q176" s="59">
        <v>1734.0447340600001</v>
      </c>
      <c r="R176" s="59">
        <v>1731.96691594</v>
      </c>
      <c r="S176" s="59">
        <v>1720.0879243200002</v>
      </c>
      <c r="T176" s="59">
        <v>1714.0493925800001</v>
      </c>
      <c r="U176" s="59">
        <v>1753.7948336500001</v>
      </c>
      <c r="V176" s="59">
        <v>1784.0060945600001</v>
      </c>
      <c r="W176" s="59">
        <v>1754.04958749</v>
      </c>
      <c r="X176" s="59">
        <v>1831.12338449</v>
      </c>
      <c r="Y176" s="59">
        <v>1935.3591040800002</v>
      </c>
    </row>
    <row r="177" spans="1:25" s="60" customFormat="1" ht="15" x14ac:dyDescent="0.4">
      <c r="A177" s="58" t="s">
        <v>161</v>
      </c>
      <c r="B177" s="59">
        <v>2036.4330969800001</v>
      </c>
      <c r="C177" s="59">
        <v>2117.4292471900003</v>
      </c>
      <c r="D177" s="59">
        <v>2165.6996958200002</v>
      </c>
      <c r="E177" s="59">
        <v>2204.54784771</v>
      </c>
      <c r="F177" s="59">
        <v>2183.4624734899999</v>
      </c>
      <c r="G177" s="59">
        <v>2196.0574896500002</v>
      </c>
      <c r="H177" s="59">
        <v>2157.7881033100002</v>
      </c>
      <c r="I177" s="59">
        <v>2012.06892068</v>
      </c>
      <c r="J177" s="59">
        <v>1983.0505839800001</v>
      </c>
      <c r="K177" s="59">
        <v>1888.5526635900001</v>
      </c>
      <c r="L177" s="59">
        <v>1821.0636234200001</v>
      </c>
      <c r="M177" s="59">
        <v>1783.52058349</v>
      </c>
      <c r="N177" s="59">
        <v>1778.47588266</v>
      </c>
      <c r="O177" s="59">
        <v>1775.75611344</v>
      </c>
      <c r="P177" s="59">
        <v>1784.7648015300001</v>
      </c>
      <c r="Q177" s="59">
        <v>1788.0751683600001</v>
      </c>
      <c r="R177" s="59">
        <v>1791.85258041</v>
      </c>
      <c r="S177" s="59">
        <v>1783.4269907800001</v>
      </c>
      <c r="T177" s="59">
        <v>1771.5329229900001</v>
      </c>
      <c r="U177" s="59">
        <v>1798.5182420400001</v>
      </c>
      <c r="V177" s="59">
        <v>1804.91195401</v>
      </c>
      <c r="W177" s="59">
        <v>1785.9779125</v>
      </c>
      <c r="X177" s="59">
        <v>1843.0303272200001</v>
      </c>
      <c r="Y177" s="59">
        <v>1956.98663629</v>
      </c>
    </row>
    <row r="178" spans="1:25" s="60" customFormat="1" ht="15" x14ac:dyDescent="0.4">
      <c r="A178" s="58" t="s">
        <v>162</v>
      </c>
      <c r="B178" s="59">
        <v>2044.94070536</v>
      </c>
      <c r="C178" s="59">
        <v>2145.1010089599999</v>
      </c>
      <c r="D178" s="59">
        <v>2166.4272617500001</v>
      </c>
      <c r="E178" s="59">
        <v>2170.9537763799999</v>
      </c>
      <c r="F178" s="59">
        <v>2177.1017467500001</v>
      </c>
      <c r="G178" s="59">
        <v>2193.0068930400003</v>
      </c>
      <c r="H178" s="59">
        <v>2191.96165092</v>
      </c>
      <c r="I178" s="59">
        <v>2164.1546858000002</v>
      </c>
      <c r="J178" s="59">
        <v>2008.42141816</v>
      </c>
      <c r="K178" s="59">
        <v>1906.70003746</v>
      </c>
      <c r="L178" s="59">
        <v>1827.0213312800001</v>
      </c>
      <c r="M178" s="59">
        <v>1772.42743118</v>
      </c>
      <c r="N178" s="59">
        <v>1768.7169604100002</v>
      </c>
      <c r="O178" s="59">
        <v>1765.9947991200002</v>
      </c>
      <c r="P178" s="59">
        <v>1784.32316704</v>
      </c>
      <c r="Q178" s="59">
        <v>1785.6960758100001</v>
      </c>
      <c r="R178" s="59">
        <v>1775.7099722500002</v>
      </c>
      <c r="S178" s="59">
        <v>1761.7503200900001</v>
      </c>
      <c r="T178" s="59">
        <v>1739.3647842600001</v>
      </c>
      <c r="U178" s="59">
        <v>1758.53390775</v>
      </c>
      <c r="V178" s="59">
        <v>1771.9235146400001</v>
      </c>
      <c r="W178" s="59">
        <v>1740.54064042</v>
      </c>
      <c r="X178" s="59">
        <v>1816.08327794</v>
      </c>
      <c r="Y178" s="59">
        <v>1939.9516010300001</v>
      </c>
    </row>
    <row r="179" spans="1:25" s="60" customFormat="1" ht="15" x14ac:dyDescent="0.4">
      <c r="A179" s="58" t="s">
        <v>163</v>
      </c>
      <c r="B179" s="59">
        <v>2156.4965233799999</v>
      </c>
      <c r="C179" s="59">
        <v>2296.6853016800001</v>
      </c>
      <c r="D179" s="59">
        <v>2349.2762668999999</v>
      </c>
      <c r="E179" s="59">
        <v>2400.5858934799999</v>
      </c>
      <c r="F179" s="59">
        <v>2400.6665309099999</v>
      </c>
      <c r="G179" s="59">
        <v>2379.2722532400003</v>
      </c>
      <c r="H179" s="59">
        <v>2316.5750949399999</v>
      </c>
      <c r="I179" s="59">
        <v>2215.9354080799999</v>
      </c>
      <c r="J179" s="59">
        <v>2075.52022919</v>
      </c>
      <c r="K179" s="59">
        <v>1959.65486407</v>
      </c>
      <c r="L179" s="59">
        <v>1904.287425</v>
      </c>
      <c r="M179" s="59">
        <v>1878.9404342500002</v>
      </c>
      <c r="N179" s="59">
        <v>1880.25413946</v>
      </c>
      <c r="O179" s="59">
        <v>1870.4412810200001</v>
      </c>
      <c r="P179" s="59">
        <v>1877.37931172</v>
      </c>
      <c r="Q179" s="59">
        <v>1871.3935565400002</v>
      </c>
      <c r="R179" s="59">
        <v>1873.5271394200001</v>
      </c>
      <c r="S179" s="59">
        <v>1868.4941032400002</v>
      </c>
      <c r="T179" s="59">
        <v>1857.7458024</v>
      </c>
      <c r="U179" s="59">
        <v>1877.2322391500002</v>
      </c>
      <c r="V179" s="59">
        <v>1899.0358039</v>
      </c>
      <c r="W179" s="59">
        <v>1878.07043995</v>
      </c>
      <c r="X179" s="59">
        <v>1913.39520208</v>
      </c>
      <c r="Y179" s="59">
        <v>2072.6260324099999</v>
      </c>
    </row>
    <row r="180" spans="1:25" s="60" customFormat="1" ht="15" x14ac:dyDescent="0.4">
      <c r="A180" s="58" t="s">
        <v>164</v>
      </c>
      <c r="B180" s="59">
        <v>2066.7172024800002</v>
      </c>
      <c r="C180" s="59">
        <v>2170.3180541199999</v>
      </c>
      <c r="D180" s="59">
        <v>2256.6534218800002</v>
      </c>
      <c r="E180" s="59">
        <v>2303.83348273</v>
      </c>
      <c r="F180" s="59">
        <v>2300.2453175000001</v>
      </c>
      <c r="G180" s="59">
        <v>2266.93188332</v>
      </c>
      <c r="H180" s="59">
        <v>2202.6054075000002</v>
      </c>
      <c r="I180" s="59">
        <v>2070.0291032700002</v>
      </c>
      <c r="J180" s="59">
        <v>1930.9620753700001</v>
      </c>
      <c r="K180" s="59">
        <v>1821.50742644</v>
      </c>
      <c r="L180" s="59">
        <v>1748.41741071</v>
      </c>
      <c r="M180" s="59">
        <v>1740.3319194100002</v>
      </c>
      <c r="N180" s="59">
        <v>1736.7841029800002</v>
      </c>
      <c r="O180" s="59">
        <v>1724.9647268800002</v>
      </c>
      <c r="P180" s="59">
        <v>1732.5207648600001</v>
      </c>
      <c r="Q180" s="59">
        <v>1731.84060419</v>
      </c>
      <c r="R180" s="59">
        <v>1733.06684881</v>
      </c>
      <c r="S180" s="59">
        <v>1737.0424618000002</v>
      </c>
      <c r="T180" s="59">
        <v>1727.13744604</v>
      </c>
      <c r="U180" s="59">
        <v>1733.58459838</v>
      </c>
      <c r="V180" s="59">
        <v>1749.25463928</v>
      </c>
      <c r="W180" s="59">
        <v>1746.92516843</v>
      </c>
      <c r="X180" s="59">
        <v>1823.9552184500001</v>
      </c>
      <c r="Y180" s="59">
        <v>1937.53720079</v>
      </c>
    </row>
    <row r="181" spans="1:25" s="60" customFormat="1" ht="15" x14ac:dyDescent="0.4">
      <c r="A181" s="58" t="s">
        <v>165</v>
      </c>
      <c r="B181" s="59">
        <v>2017.85265228</v>
      </c>
      <c r="C181" s="59">
        <v>2145.6162305900002</v>
      </c>
      <c r="D181" s="59">
        <v>2210.7534628799999</v>
      </c>
      <c r="E181" s="59">
        <v>2248.9555721800002</v>
      </c>
      <c r="F181" s="59">
        <v>2270.27621976</v>
      </c>
      <c r="G181" s="59">
        <v>2243.2480460900001</v>
      </c>
      <c r="H181" s="59">
        <v>2226.2104386400001</v>
      </c>
      <c r="I181" s="59">
        <v>2089.2252970500003</v>
      </c>
      <c r="J181" s="59">
        <v>1925.9803310900002</v>
      </c>
      <c r="K181" s="59">
        <v>1789.88545017</v>
      </c>
      <c r="L181" s="59">
        <v>1691.7326323700001</v>
      </c>
      <c r="M181" s="59">
        <v>1675.60267486</v>
      </c>
      <c r="N181" s="59">
        <v>1664.0954721100002</v>
      </c>
      <c r="O181" s="59">
        <v>1669.19600827</v>
      </c>
      <c r="P181" s="59">
        <v>1670.3942315300001</v>
      </c>
      <c r="Q181" s="59">
        <v>1677.34455862</v>
      </c>
      <c r="R181" s="59">
        <v>1691.6589081500001</v>
      </c>
      <c r="S181" s="59">
        <v>1703.1384879700001</v>
      </c>
      <c r="T181" s="59">
        <v>1699.4709902000002</v>
      </c>
      <c r="U181" s="59">
        <v>1714.9557341500001</v>
      </c>
      <c r="V181" s="59">
        <v>1732.1616568300001</v>
      </c>
      <c r="W181" s="59">
        <v>1726.56456303</v>
      </c>
      <c r="X181" s="59">
        <v>1799.2014743300001</v>
      </c>
      <c r="Y181" s="59">
        <v>1816.6479419100001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226.09793687000001</v>
      </c>
      <c r="C185" s="64">
        <v>240.82877038999999</v>
      </c>
      <c r="D185" s="64">
        <v>252.60884553000002</v>
      </c>
      <c r="E185" s="64">
        <v>255.54263358</v>
      </c>
      <c r="F185" s="64">
        <v>256.51141508000001</v>
      </c>
      <c r="G185" s="64">
        <v>255.28990124000001</v>
      </c>
      <c r="H185" s="64">
        <v>242.76148111000001</v>
      </c>
      <c r="I185" s="64">
        <v>225.85902518</v>
      </c>
      <c r="J185" s="64">
        <v>211.66633221000001</v>
      </c>
      <c r="K185" s="64">
        <v>203.11066260000001</v>
      </c>
      <c r="L185" s="64">
        <v>199.92714749999999</v>
      </c>
      <c r="M185" s="64">
        <v>202.94666246</v>
      </c>
      <c r="N185" s="64">
        <v>201.4241308</v>
      </c>
      <c r="O185" s="64">
        <v>202.10950209999999</v>
      </c>
      <c r="P185" s="64">
        <v>202.2548036</v>
      </c>
      <c r="Q185" s="64">
        <v>202.36746943</v>
      </c>
      <c r="R185" s="64">
        <v>202.83295287000001</v>
      </c>
      <c r="S185" s="64">
        <v>203.84299847</v>
      </c>
      <c r="T185" s="64">
        <v>203.93556475</v>
      </c>
      <c r="U185" s="64">
        <v>203.88579928999999</v>
      </c>
      <c r="V185" s="64">
        <v>204.99167886999999</v>
      </c>
      <c r="W185" s="64">
        <v>200.82163032</v>
      </c>
      <c r="X185" s="64">
        <v>205.47409805000001</v>
      </c>
      <c r="Y185" s="64">
        <v>213.03660797000001</v>
      </c>
    </row>
    <row r="186" spans="1:25" s="60" customFormat="1" ht="15" x14ac:dyDescent="0.4">
      <c r="A186" s="58" t="s">
        <v>136</v>
      </c>
      <c r="B186" s="59">
        <v>223.70053881999999</v>
      </c>
      <c r="C186" s="59">
        <v>237.13407769</v>
      </c>
      <c r="D186" s="59">
        <v>245.43325985000001</v>
      </c>
      <c r="E186" s="59">
        <v>252.69864376000001</v>
      </c>
      <c r="F186" s="59">
        <v>252.51259458000004</v>
      </c>
      <c r="G186" s="59">
        <v>248.08945399000001</v>
      </c>
      <c r="H186" s="59">
        <v>238.15433916999999</v>
      </c>
      <c r="I186" s="59">
        <v>215.16358167000001</v>
      </c>
      <c r="J186" s="59">
        <v>197.79909726</v>
      </c>
      <c r="K186" s="59">
        <v>187.43312685000001</v>
      </c>
      <c r="L186" s="59">
        <v>184.80999004</v>
      </c>
      <c r="M186" s="59">
        <v>186.02747485</v>
      </c>
      <c r="N186" s="59">
        <v>185.70030869999999</v>
      </c>
      <c r="O186" s="59">
        <v>183.47913076</v>
      </c>
      <c r="P186" s="59">
        <v>183.87651751000001</v>
      </c>
      <c r="Q186" s="59">
        <v>185.16769518000001</v>
      </c>
      <c r="R186" s="59">
        <v>184.93789595999999</v>
      </c>
      <c r="S186" s="59">
        <v>191.90511814000001</v>
      </c>
      <c r="T186" s="59">
        <v>190.70563207999999</v>
      </c>
      <c r="U186" s="59">
        <v>192.66836552000001</v>
      </c>
      <c r="V186" s="59">
        <v>193.87302611000001</v>
      </c>
      <c r="W186" s="59">
        <v>190.66475751999999</v>
      </c>
      <c r="X186" s="59">
        <v>199.82525548000001</v>
      </c>
      <c r="Y186" s="59">
        <v>206.34068396999999</v>
      </c>
    </row>
    <row r="187" spans="1:25" s="60" customFormat="1" ht="15" x14ac:dyDescent="0.4">
      <c r="A187" s="58" t="s">
        <v>137</v>
      </c>
      <c r="B187" s="59">
        <v>225.98695382</v>
      </c>
      <c r="C187" s="59">
        <v>244.14571054000001</v>
      </c>
      <c r="D187" s="59">
        <v>253.26194497999998</v>
      </c>
      <c r="E187" s="59">
        <v>260.34562185999999</v>
      </c>
      <c r="F187" s="59">
        <v>260.71678121000002</v>
      </c>
      <c r="G187" s="59">
        <v>258.14787094000002</v>
      </c>
      <c r="H187" s="59">
        <v>245.35409461</v>
      </c>
      <c r="I187" s="59">
        <v>225.00668572000001</v>
      </c>
      <c r="J187" s="59">
        <v>212.77085832</v>
      </c>
      <c r="K187" s="59">
        <v>202.99223885000001</v>
      </c>
      <c r="L187" s="59">
        <v>201.00891136999999</v>
      </c>
      <c r="M187" s="59">
        <v>199.83985093999999</v>
      </c>
      <c r="N187" s="59">
        <v>200.16662989</v>
      </c>
      <c r="O187" s="59">
        <v>197.77888093999999</v>
      </c>
      <c r="P187" s="59">
        <v>197.93389614</v>
      </c>
      <c r="Q187" s="59">
        <v>197.84148056000001</v>
      </c>
      <c r="R187" s="59">
        <v>198.98757126000001</v>
      </c>
      <c r="S187" s="59">
        <v>201.49837798999999</v>
      </c>
      <c r="T187" s="59">
        <v>201.92835565999999</v>
      </c>
      <c r="U187" s="59">
        <v>203.48520972</v>
      </c>
      <c r="V187" s="59">
        <v>205.08096104000001</v>
      </c>
      <c r="W187" s="59">
        <v>203.99365216999999</v>
      </c>
      <c r="X187" s="59">
        <v>208.20320709000001</v>
      </c>
      <c r="Y187" s="59">
        <v>220.91144704000001</v>
      </c>
    </row>
    <row r="188" spans="1:25" s="60" customFormat="1" ht="15" x14ac:dyDescent="0.4">
      <c r="A188" s="58" t="s">
        <v>138</v>
      </c>
      <c r="B188" s="59">
        <v>202.05952643000001</v>
      </c>
      <c r="C188" s="59">
        <v>224.49486221000001</v>
      </c>
      <c r="D188" s="59">
        <v>229.59544955999999</v>
      </c>
      <c r="E188" s="59">
        <v>234.96992291999999</v>
      </c>
      <c r="F188" s="59">
        <v>235.99432239999999</v>
      </c>
      <c r="G188" s="59">
        <v>234.88770079</v>
      </c>
      <c r="H188" s="59">
        <v>222.24253579000001</v>
      </c>
      <c r="I188" s="59">
        <v>217.93760380000001</v>
      </c>
      <c r="J188" s="59">
        <v>204.32122318</v>
      </c>
      <c r="K188" s="59">
        <v>193.84646881</v>
      </c>
      <c r="L188" s="59">
        <v>191.54461839000001</v>
      </c>
      <c r="M188" s="59">
        <v>187.46064114999999</v>
      </c>
      <c r="N188" s="59">
        <v>188.55749567999999</v>
      </c>
      <c r="O188" s="59">
        <v>186.08341000999999</v>
      </c>
      <c r="P188" s="59">
        <v>185.55423468000001</v>
      </c>
      <c r="Q188" s="59">
        <v>186.02515026</v>
      </c>
      <c r="R188" s="59">
        <v>187.60980215000001</v>
      </c>
      <c r="S188" s="59">
        <v>186.13214920999999</v>
      </c>
      <c r="T188" s="59">
        <v>184.354996</v>
      </c>
      <c r="U188" s="59">
        <v>186.82852853</v>
      </c>
      <c r="V188" s="59">
        <v>188.21675382999999</v>
      </c>
      <c r="W188" s="59">
        <v>184.53883664</v>
      </c>
      <c r="X188" s="59">
        <v>191.84303946</v>
      </c>
      <c r="Y188" s="59">
        <v>206.85266489</v>
      </c>
    </row>
    <row r="189" spans="1:25" s="60" customFormat="1" ht="15" x14ac:dyDescent="0.4">
      <c r="A189" s="58" t="s">
        <v>139</v>
      </c>
      <c r="B189" s="59">
        <v>219.80002071999999</v>
      </c>
      <c r="C189" s="59">
        <v>234.00854484999999</v>
      </c>
      <c r="D189" s="59">
        <v>242.95221885000001</v>
      </c>
      <c r="E189" s="59">
        <v>247.13253017</v>
      </c>
      <c r="F189" s="59">
        <v>245.88286640999999</v>
      </c>
      <c r="G189" s="59">
        <v>240.97726544</v>
      </c>
      <c r="H189" s="59">
        <v>233.13723232000001</v>
      </c>
      <c r="I189" s="59">
        <v>217.65094264000001</v>
      </c>
      <c r="J189" s="59">
        <v>201.66505538000001</v>
      </c>
      <c r="K189" s="59">
        <v>197.58687122000001</v>
      </c>
      <c r="L189" s="59">
        <v>199.50770111</v>
      </c>
      <c r="M189" s="59">
        <v>197.83617065000001</v>
      </c>
      <c r="N189" s="59">
        <v>198.97473312</v>
      </c>
      <c r="O189" s="59">
        <v>198.75638637</v>
      </c>
      <c r="P189" s="59">
        <v>200.10904160999999</v>
      </c>
      <c r="Q189" s="59">
        <v>201.89880343999999</v>
      </c>
      <c r="R189" s="59">
        <v>201.22047327000001</v>
      </c>
      <c r="S189" s="59">
        <v>200.12552221999999</v>
      </c>
      <c r="T189" s="59">
        <v>198.99863873999999</v>
      </c>
      <c r="U189" s="59">
        <v>201.04058168</v>
      </c>
      <c r="V189" s="59">
        <v>203.14793028</v>
      </c>
      <c r="W189" s="59">
        <v>199.14909796000001</v>
      </c>
      <c r="X189" s="59">
        <v>205.57110953</v>
      </c>
      <c r="Y189" s="59">
        <v>222.79253929000001</v>
      </c>
    </row>
    <row r="190" spans="1:25" s="60" customFormat="1" ht="15" x14ac:dyDescent="0.4">
      <c r="A190" s="58" t="s">
        <v>140</v>
      </c>
      <c r="B190" s="59">
        <v>223.22261528000001</v>
      </c>
      <c r="C190" s="59">
        <v>235.75268174999999</v>
      </c>
      <c r="D190" s="59">
        <v>251.17728319</v>
      </c>
      <c r="E190" s="59">
        <v>260.57875560999997</v>
      </c>
      <c r="F190" s="59">
        <v>263.45851441000002</v>
      </c>
      <c r="G190" s="59">
        <v>262.25578804000003</v>
      </c>
      <c r="H190" s="59">
        <v>261.46581087999999</v>
      </c>
      <c r="I190" s="59">
        <v>248.97290756000001</v>
      </c>
      <c r="J190" s="59">
        <v>229.90816043999999</v>
      </c>
      <c r="K190" s="59">
        <v>215.68660098999999</v>
      </c>
      <c r="L190" s="59">
        <v>206.1618751</v>
      </c>
      <c r="M190" s="59">
        <v>203.23375117000001</v>
      </c>
      <c r="N190" s="59">
        <v>203.02232370999999</v>
      </c>
      <c r="O190" s="59">
        <v>202.57967553</v>
      </c>
      <c r="P190" s="59">
        <v>202.29610907</v>
      </c>
      <c r="Q190" s="59">
        <v>204.07845753999999</v>
      </c>
      <c r="R190" s="59">
        <v>208.48992299</v>
      </c>
      <c r="S190" s="59">
        <v>206.51638595</v>
      </c>
      <c r="T190" s="59">
        <v>205.50547434000001</v>
      </c>
      <c r="U190" s="59">
        <v>206.76342002999999</v>
      </c>
      <c r="V190" s="59">
        <v>208.37244505000001</v>
      </c>
      <c r="W190" s="59">
        <v>207.13571906999999</v>
      </c>
      <c r="X190" s="59">
        <v>212.25641615000001</v>
      </c>
      <c r="Y190" s="59">
        <v>225.09851877</v>
      </c>
    </row>
    <row r="191" spans="1:25" s="60" customFormat="1" ht="15" x14ac:dyDescent="0.4">
      <c r="A191" s="58" t="s">
        <v>141</v>
      </c>
      <c r="B191" s="59">
        <v>246.18835354000001</v>
      </c>
      <c r="C191" s="59">
        <v>255.46420798000003</v>
      </c>
      <c r="D191" s="59">
        <v>264.42795073000002</v>
      </c>
      <c r="E191" s="59">
        <v>263.31902051999998</v>
      </c>
      <c r="F191" s="59">
        <v>263.78338560999998</v>
      </c>
      <c r="G191" s="59">
        <v>264.23754285000001</v>
      </c>
      <c r="H191" s="59">
        <v>266.59740248999998</v>
      </c>
      <c r="I191" s="59">
        <v>261.17326063000002</v>
      </c>
      <c r="J191" s="59">
        <v>241.56148956000001</v>
      </c>
      <c r="K191" s="59">
        <v>227.32082861999999</v>
      </c>
      <c r="L191" s="59">
        <v>220.34435977000001</v>
      </c>
      <c r="M191" s="59">
        <v>219.09032501999999</v>
      </c>
      <c r="N191" s="59">
        <v>217.03177804000001</v>
      </c>
      <c r="O191" s="59">
        <v>215.20999531000001</v>
      </c>
      <c r="P191" s="59">
        <v>217.26735957</v>
      </c>
      <c r="Q191" s="59">
        <v>218.93009776</v>
      </c>
      <c r="R191" s="59">
        <v>217.88367507000001</v>
      </c>
      <c r="S191" s="59">
        <v>217.70875659000001</v>
      </c>
      <c r="T191" s="59">
        <v>214.75115872999999</v>
      </c>
      <c r="U191" s="59">
        <v>215.86564154999999</v>
      </c>
      <c r="V191" s="59">
        <v>216.49893689999999</v>
      </c>
      <c r="W191" s="59">
        <v>214.81940892</v>
      </c>
      <c r="X191" s="59">
        <v>222.53545327</v>
      </c>
      <c r="Y191" s="59">
        <v>235.32801112999999</v>
      </c>
    </row>
    <row r="192" spans="1:25" s="60" customFormat="1" ht="15" x14ac:dyDescent="0.4">
      <c r="A192" s="58" t="s">
        <v>142</v>
      </c>
      <c r="B192" s="59">
        <v>249.14593038000001</v>
      </c>
      <c r="C192" s="59">
        <v>263.56885377999998</v>
      </c>
      <c r="D192" s="59">
        <v>274.90231684999998</v>
      </c>
      <c r="E192" s="59">
        <v>278.97883346999998</v>
      </c>
      <c r="F192" s="59">
        <v>279.87720559000002</v>
      </c>
      <c r="G192" s="59">
        <v>277.31451156000003</v>
      </c>
      <c r="H192" s="59">
        <v>262.80047986</v>
      </c>
      <c r="I192" s="59">
        <v>249.17221273000001</v>
      </c>
      <c r="J192" s="59">
        <v>232.44706474</v>
      </c>
      <c r="K192" s="59">
        <v>222.67986478</v>
      </c>
      <c r="L192" s="59">
        <v>215.85638037999999</v>
      </c>
      <c r="M192" s="59">
        <v>216.18721787000001</v>
      </c>
      <c r="N192" s="59">
        <v>215.06692111999999</v>
      </c>
      <c r="O192" s="59">
        <v>215.54480369000001</v>
      </c>
      <c r="P192" s="59">
        <v>216.01707833</v>
      </c>
      <c r="Q192" s="59">
        <v>216.91453401999999</v>
      </c>
      <c r="R192" s="59">
        <v>216.61781715000001</v>
      </c>
      <c r="S192" s="59">
        <v>215.91723353</v>
      </c>
      <c r="T192" s="59">
        <v>214.43299687000001</v>
      </c>
      <c r="U192" s="59">
        <v>215.28145764999999</v>
      </c>
      <c r="V192" s="59">
        <v>212.56264927000001</v>
      </c>
      <c r="W192" s="59">
        <v>212.58105771999999</v>
      </c>
      <c r="X192" s="59">
        <v>218.69814554000001</v>
      </c>
      <c r="Y192" s="59">
        <v>231.22576642000001</v>
      </c>
    </row>
    <row r="193" spans="1:25" s="60" customFormat="1" ht="15" x14ac:dyDescent="0.4">
      <c r="A193" s="58" t="s">
        <v>143</v>
      </c>
      <c r="B193" s="59">
        <v>253.37450532</v>
      </c>
      <c r="C193" s="59">
        <v>266.18054353000002</v>
      </c>
      <c r="D193" s="59">
        <v>275.71506607999999</v>
      </c>
      <c r="E193" s="59">
        <v>283.49713998999999</v>
      </c>
      <c r="F193" s="59">
        <v>282.37842319999999</v>
      </c>
      <c r="G193" s="59">
        <v>280.06470830000001</v>
      </c>
      <c r="H193" s="59">
        <v>252.49007327000001</v>
      </c>
      <c r="I193" s="59">
        <v>238.36992925000001</v>
      </c>
      <c r="J193" s="59">
        <v>220.79650762</v>
      </c>
      <c r="K193" s="59">
        <v>210.76941626000001</v>
      </c>
      <c r="L193" s="59">
        <v>206.45728982</v>
      </c>
      <c r="M193" s="59">
        <v>202.95809034999999</v>
      </c>
      <c r="N193" s="59">
        <v>201.51261271000001</v>
      </c>
      <c r="O193" s="59">
        <v>198.77849370999999</v>
      </c>
      <c r="P193" s="59">
        <v>200.12029475</v>
      </c>
      <c r="Q193" s="59">
        <v>202.55859079999999</v>
      </c>
      <c r="R193" s="59">
        <v>202.47321805000001</v>
      </c>
      <c r="S193" s="59">
        <v>202.15775378000001</v>
      </c>
      <c r="T193" s="59">
        <v>203.16097578</v>
      </c>
      <c r="U193" s="59">
        <v>206.25846177</v>
      </c>
      <c r="V193" s="59">
        <v>205.50145033000001</v>
      </c>
      <c r="W193" s="59">
        <v>203.44791495999999</v>
      </c>
      <c r="X193" s="59">
        <v>207.31438993</v>
      </c>
      <c r="Y193" s="59">
        <v>219.98566181000001</v>
      </c>
    </row>
    <row r="194" spans="1:25" s="60" customFormat="1" ht="15" x14ac:dyDescent="0.4">
      <c r="A194" s="58" t="s">
        <v>144</v>
      </c>
      <c r="B194" s="59">
        <v>233.78232057</v>
      </c>
      <c r="C194" s="59">
        <v>250.25849008</v>
      </c>
      <c r="D194" s="59">
        <v>259.91591366</v>
      </c>
      <c r="E194" s="59">
        <v>260.05749680999998</v>
      </c>
      <c r="F194" s="59">
        <v>258.69446056999999</v>
      </c>
      <c r="G194" s="59">
        <v>262.50551611999998</v>
      </c>
      <c r="H194" s="59">
        <v>251.27210991999999</v>
      </c>
      <c r="I194" s="59">
        <v>235.5223728</v>
      </c>
      <c r="J194" s="59">
        <v>219.49800862000001</v>
      </c>
      <c r="K194" s="59">
        <v>212.91800008999999</v>
      </c>
      <c r="L194" s="59">
        <v>207.73090961</v>
      </c>
      <c r="M194" s="59">
        <v>208.30002669999999</v>
      </c>
      <c r="N194" s="59">
        <v>208.54049337999999</v>
      </c>
      <c r="O194" s="59">
        <v>205.82478552000001</v>
      </c>
      <c r="P194" s="59">
        <v>206.2915572</v>
      </c>
      <c r="Q194" s="59">
        <v>207.82742472999999</v>
      </c>
      <c r="R194" s="59">
        <v>208.88206729000001</v>
      </c>
      <c r="S194" s="59">
        <v>210.61674773999999</v>
      </c>
      <c r="T194" s="59">
        <v>211.75524756999999</v>
      </c>
      <c r="U194" s="59">
        <v>209.33155963999999</v>
      </c>
      <c r="V194" s="59">
        <v>209.34803518000001</v>
      </c>
      <c r="W194" s="59">
        <v>207.18967384999999</v>
      </c>
      <c r="X194" s="59">
        <v>212.46758872999999</v>
      </c>
      <c r="Y194" s="59">
        <v>224.81476850999999</v>
      </c>
    </row>
    <row r="195" spans="1:25" s="60" customFormat="1" ht="15" x14ac:dyDescent="0.4">
      <c r="A195" s="58" t="s">
        <v>145</v>
      </c>
      <c r="B195" s="59">
        <v>244.34715072</v>
      </c>
      <c r="C195" s="59">
        <v>266.94413154</v>
      </c>
      <c r="D195" s="59">
        <v>282.46947032000003</v>
      </c>
      <c r="E195" s="59">
        <v>286.52870209000002</v>
      </c>
      <c r="F195" s="59">
        <v>288.00273506000002</v>
      </c>
      <c r="G195" s="59">
        <v>284.08309530000002</v>
      </c>
      <c r="H195" s="59">
        <v>271.26433209999999</v>
      </c>
      <c r="I195" s="59">
        <v>252.73521169000003</v>
      </c>
      <c r="J195" s="59">
        <v>236.58926263000001</v>
      </c>
      <c r="K195" s="59">
        <v>232.80015227000001</v>
      </c>
      <c r="L195" s="59">
        <v>227.18184411999999</v>
      </c>
      <c r="M195" s="59">
        <v>228.72367675999999</v>
      </c>
      <c r="N195" s="59">
        <v>229.72157571</v>
      </c>
      <c r="O195" s="59">
        <v>228.09972891000001</v>
      </c>
      <c r="P195" s="59">
        <v>228.21291814</v>
      </c>
      <c r="Q195" s="59">
        <v>228.43928577</v>
      </c>
      <c r="R195" s="59">
        <v>229.89733587000001</v>
      </c>
      <c r="S195" s="59">
        <v>230.56646792000001</v>
      </c>
      <c r="T195" s="59">
        <v>229.50499715000001</v>
      </c>
      <c r="U195" s="59">
        <v>231.95754808000001</v>
      </c>
      <c r="V195" s="59">
        <v>230.90885704999999</v>
      </c>
      <c r="W195" s="59">
        <v>227.68071456000001</v>
      </c>
      <c r="X195" s="59">
        <v>233.25750765000001</v>
      </c>
      <c r="Y195" s="59">
        <v>234.20538526000001</v>
      </c>
    </row>
    <row r="196" spans="1:25" s="60" customFormat="1" ht="15" x14ac:dyDescent="0.4">
      <c r="A196" s="58" t="s">
        <v>146</v>
      </c>
      <c r="B196" s="59">
        <v>262.47559002000003</v>
      </c>
      <c r="C196" s="59">
        <v>271.14499439999997</v>
      </c>
      <c r="D196" s="59">
        <v>279.61255446000001</v>
      </c>
      <c r="E196" s="59">
        <v>284.36517161</v>
      </c>
      <c r="F196" s="59">
        <v>284.44350254</v>
      </c>
      <c r="G196" s="59">
        <v>281.57841003999999</v>
      </c>
      <c r="H196" s="59">
        <v>272.27138728</v>
      </c>
      <c r="I196" s="59">
        <v>254.22750629999996</v>
      </c>
      <c r="J196" s="59">
        <v>233.52848589000001</v>
      </c>
      <c r="K196" s="59">
        <v>228.11670770000001</v>
      </c>
      <c r="L196" s="59">
        <v>223.31494283000001</v>
      </c>
      <c r="M196" s="59">
        <v>223.67976553</v>
      </c>
      <c r="N196" s="59">
        <v>222.1660019</v>
      </c>
      <c r="O196" s="59">
        <v>221.15839019000001</v>
      </c>
      <c r="P196" s="59">
        <v>222.45309843000001</v>
      </c>
      <c r="Q196" s="59">
        <v>225.32221423999999</v>
      </c>
      <c r="R196" s="59">
        <v>226.57918093000001</v>
      </c>
      <c r="S196" s="59">
        <v>224.90182214000001</v>
      </c>
      <c r="T196" s="59">
        <v>224.09780881</v>
      </c>
      <c r="U196" s="59">
        <v>225.67416802</v>
      </c>
      <c r="V196" s="59">
        <v>227.44091108999999</v>
      </c>
      <c r="W196" s="59">
        <v>224.73224902000001</v>
      </c>
      <c r="X196" s="59">
        <v>231.68598102999999</v>
      </c>
      <c r="Y196" s="59">
        <v>245.54384920000001</v>
      </c>
    </row>
    <row r="197" spans="1:25" s="60" customFormat="1" ht="15" x14ac:dyDescent="0.4">
      <c r="A197" s="58" t="s">
        <v>147</v>
      </c>
      <c r="B197" s="59">
        <v>259.59337928000002</v>
      </c>
      <c r="C197" s="59">
        <v>268.74337825999999</v>
      </c>
      <c r="D197" s="59">
        <v>265.99109860999999</v>
      </c>
      <c r="E197" s="59">
        <v>266.03391174000001</v>
      </c>
      <c r="F197" s="59">
        <v>266.37020417999997</v>
      </c>
      <c r="G197" s="59">
        <v>267.01704851</v>
      </c>
      <c r="H197" s="59">
        <v>278.61562678000001</v>
      </c>
      <c r="I197" s="59">
        <v>266.10804505999999</v>
      </c>
      <c r="J197" s="59">
        <v>248.13854898</v>
      </c>
      <c r="K197" s="59">
        <v>228.73966580000001</v>
      </c>
      <c r="L197" s="59">
        <v>219.43131797000001</v>
      </c>
      <c r="M197" s="59">
        <v>216.02884395000001</v>
      </c>
      <c r="N197" s="59">
        <v>215.91190229</v>
      </c>
      <c r="O197" s="59">
        <v>214.49906185</v>
      </c>
      <c r="P197" s="59">
        <v>216.31490729999999</v>
      </c>
      <c r="Q197" s="59">
        <v>218.13961043</v>
      </c>
      <c r="R197" s="59">
        <v>213.90024011</v>
      </c>
      <c r="S197" s="59">
        <v>213.77734522</v>
      </c>
      <c r="T197" s="59">
        <v>212.83326969999999</v>
      </c>
      <c r="U197" s="59">
        <v>215.11090525</v>
      </c>
      <c r="V197" s="59">
        <v>217.13201265999999</v>
      </c>
      <c r="W197" s="59">
        <v>216.28434809000001</v>
      </c>
      <c r="X197" s="59">
        <v>221.53598061</v>
      </c>
      <c r="Y197" s="59">
        <v>235.52749428999999</v>
      </c>
    </row>
    <row r="198" spans="1:25" s="60" customFormat="1" ht="15" x14ac:dyDescent="0.4">
      <c r="A198" s="58" t="s">
        <v>148</v>
      </c>
      <c r="B198" s="59">
        <v>253.16479898</v>
      </c>
      <c r="C198" s="59">
        <v>249.78697172</v>
      </c>
      <c r="D198" s="59">
        <v>245.59375369</v>
      </c>
      <c r="E198" s="59">
        <v>241.47555471999999</v>
      </c>
      <c r="F198" s="59">
        <v>240.14100015</v>
      </c>
      <c r="G198" s="59">
        <v>241.81614593</v>
      </c>
      <c r="H198" s="59">
        <v>243.21325026</v>
      </c>
      <c r="I198" s="59">
        <v>250.46371858000001</v>
      </c>
      <c r="J198" s="59">
        <v>255.93099262000001</v>
      </c>
      <c r="K198" s="59">
        <v>239.20731932000001</v>
      </c>
      <c r="L198" s="59">
        <v>229.21609369000001</v>
      </c>
      <c r="M198" s="59">
        <v>224.75425906000001</v>
      </c>
      <c r="N198" s="59">
        <v>222.25225459000001</v>
      </c>
      <c r="O198" s="59">
        <v>220.72081911000001</v>
      </c>
      <c r="P198" s="59">
        <v>222.42689308999999</v>
      </c>
      <c r="Q198" s="59">
        <v>224.32769429000001</v>
      </c>
      <c r="R198" s="59">
        <v>224.85037399999999</v>
      </c>
      <c r="S198" s="59">
        <v>223.47230525000001</v>
      </c>
      <c r="T198" s="59">
        <v>220.08245890000001</v>
      </c>
      <c r="U198" s="59">
        <v>221.28478465000001</v>
      </c>
      <c r="V198" s="59">
        <v>223.18909178000001</v>
      </c>
      <c r="W198" s="59">
        <v>220.52353442</v>
      </c>
      <c r="X198" s="59">
        <v>227.72064424000001</v>
      </c>
      <c r="Y198" s="59">
        <v>243.67150588999999</v>
      </c>
    </row>
    <row r="199" spans="1:25" s="60" customFormat="1" ht="15" x14ac:dyDescent="0.4">
      <c r="A199" s="58" t="s">
        <v>149</v>
      </c>
      <c r="B199" s="59">
        <v>236.14916823999999</v>
      </c>
      <c r="C199" s="59">
        <v>249.90513752999999</v>
      </c>
      <c r="D199" s="59">
        <v>262.33734244999999</v>
      </c>
      <c r="E199" s="59">
        <v>262.72490177999998</v>
      </c>
      <c r="F199" s="59">
        <v>261.77751733000002</v>
      </c>
      <c r="G199" s="59">
        <v>264.29715006999999</v>
      </c>
      <c r="H199" s="59">
        <v>254.35825836000004</v>
      </c>
      <c r="I199" s="59">
        <v>244.79172897000001</v>
      </c>
      <c r="J199" s="59">
        <v>235.08094589000001</v>
      </c>
      <c r="K199" s="59">
        <v>231.3104822</v>
      </c>
      <c r="L199" s="59">
        <v>228.29879647999999</v>
      </c>
      <c r="M199" s="59">
        <v>227.30014122</v>
      </c>
      <c r="N199" s="59">
        <v>228.84806606000001</v>
      </c>
      <c r="O199" s="59">
        <v>229.63362183999999</v>
      </c>
      <c r="P199" s="59">
        <v>229.79680741999999</v>
      </c>
      <c r="Q199" s="59">
        <v>229.55176954000001</v>
      </c>
      <c r="R199" s="59">
        <v>228.35813350999999</v>
      </c>
      <c r="S199" s="59">
        <v>229.57797302</v>
      </c>
      <c r="T199" s="59">
        <v>229.24255174999999</v>
      </c>
      <c r="U199" s="59">
        <v>230.1220041</v>
      </c>
      <c r="V199" s="59">
        <v>227.55859258999999</v>
      </c>
      <c r="W199" s="59">
        <v>224.20637174999999</v>
      </c>
      <c r="X199" s="59">
        <v>231.13480754</v>
      </c>
      <c r="Y199" s="59">
        <v>241.61383601</v>
      </c>
    </row>
    <row r="200" spans="1:25" s="60" customFormat="1" ht="15" x14ac:dyDescent="0.4">
      <c r="A200" s="58" t="s">
        <v>150</v>
      </c>
      <c r="B200" s="59">
        <v>241.79157247000001</v>
      </c>
      <c r="C200" s="59">
        <v>257.25636398</v>
      </c>
      <c r="D200" s="59">
        <v>268.50894681</v>
      </c>
      <c r="E200" s="59">
        <v>275.30921627999999</v>
      </c>
      <c r="F200" s="59">
        <v>276.37384773000002</v>
      </c>
      <c r="G200" s="59">
        <v>271.61247442000001</v>
      </c>
      <c r="H200" s="59">
        <v>260.09074011000001</v>
      </c>
      <c r="I200" s="59">
        <v>241.66436091</v>
      </c>
      <c r="J200" s="59">
        <v>223.83959293000001</v>
      </c>
      <c r="K200" s="59">
        <v>212.69285857</v>
      </c>
      <c r="L200" s="59">
        <v>209.63801608</v>
      </c>
      <c r="M200" s="59">
        <v>207.45898887999999</v>
      </c>
      <c r="N200" s="59">
        <v>202.90249234000001</v>
      </c>
      <c r="O200" s="59">
        <v>200.45221992</v>
      </c>
      <c r="P200" s="59">
        <v>200.67125583000001</v>
      </c>
      <c r="Q200" s="59">
        <v>201.97609779000001</v>
      </c>
      <c r="R200" s="59">
        <v>204.36054096999999</v>
      </c>
      <c r="S200" s="59">
        <v>201.05759495999999</v>
      </c>
      <c r="T200" s="59">
        <v>200.18457117</v>
      </c>
      <c r="U200" s="59">
        <v>201.27404548999999</v>
      </c>
      <c r="V200" s="59">
        <v>201.70999752</v>
      </c>
      <c r="W200" s="59">
        <v>201.93016485000001</v>
      </c>
      <c r="X200" s="59">
        <v>208.05889725</v>
      </c>
      <c r="Y200" s="59">
        <v>221.60378145999999</v>
      </c>
    </row>
    <row r="201" spans="1:25" s="60" customFormat="1" ht="15" x14ac:dyDescent="0.4">
      <c r="A201" s="58" t="s">
        <v>151</v>
      </c>
      <c r="B201" s="59">
        <v>245.47260826999999</v>
      </c>
      <c r="C201" s="59">
        <v>262.27933626999999</v>
      </c>
      <c r="D201" s="59">
        <v>264.36253919000001</v>
      </c>
      <c r="E201" s="59">
        <v>261.17037047999997</v>
      </c>
      <c r="F201" s="59">
        <v>259.98100393999999</v>
      </c>
      <c r="G201" s="59">
        <v>261.63054218000002</v>
      </c>
      <c r="H201" s="59">
        <v>256.86786042</v>
      </c>
      <c r="I201" s="59">
        <v>239.24420076999999</v>
      </c>
      <c r="J201" s="59">
        <v>223.84274507000001</v>
      </c>
      <c r="K201" s="59">
        <v>217.35524242</v>
      </c>
      <c r="L201" s="59">
        <v>208.25520207</v>
      </c>
      <c r="M201" s="59">
        <v>205.66899770000001</v>
      </c>
      <c r="N201" s="59">
        <v>206.72900154000001</v>
      </c>
      <c r="O201" s="59">
        <v>204.6091232</v>
      </c>
      <c r="P201" s="59">
        <v>204.50408028999999</v>
      </c>
      <c r="Q201" s="59">
        <v>205.08637297000001</v>
      </c>
      <c r="R201" s="59">
        <v>205.90700751</v>
      </c>
      <c r="S201" s="59">
        <v>207.12654445999999</v>
      </c>
      <c r="T201" s="59">
        <v>205.80781214999999</v>
      </c>
      <c r="U201" s="59">
        <v>207.60061155</v>
      </c>
      <c r="V201" s="59">
        <v>208.47281995</v>
      </c>
      <c r="W201" s="59">
        <v>203.65765862000001</v>
      </c>
      <c r="X201" s="59">
        <v>212.07743743</v>
      </c>
      <c r="Y201" s="59">
        <v>224.58144368000001</v>
      </c>
    </row>
    <row r="202" spans="1:25" s="60" customFormat="1" ht="15" x14ac:dyDescent="0.4">
      <c r="A202" s="58" t="s">
        <v>152</v>
      </c>
      <c r="B202" s="59">
        <v>262.27965840000002</v>
      </c>
      <c r="C202" s="59">
        <v>276.22004375</v>
      </c>
      <c r="D202" s="59">
        <v>288.08502217</v>
      </c>
      <c r="E202" s="59">
        <v>292.69369071</v>
      </c>
      <c r="F202" s="59">
        <v>292.20381270000001</v>
      </c>
      <c r="G202" s="59">
        <v>289.92650276000001</v>
      </c>
      <c r="H202" s="59">
        <v>279.14308112999998</v>
      </c>
      <c r="I202" s="59">
        <v>251.28603917000004</v>
      </c>
      <c r="J202" s="59">
        <v>236.82113201000001</v>
      </c>
      <c r="K202" s="59">
        <v>228.04643697</v>
      </c>
      <c r="L202" s="59">
        <v>220.95988317999999</v>
      </c>
      <c r="M202" s="59">
        <v>219.28891157000001</v>
      </c>
      <c r="N202" s="59">
        <v>220.72926018000001</v>
      </c>
      <c r="O202" s="59">
        <v>215.99992033999999</v>
      </c>
      <c r="P202" s="59">
        <v>215.98089408999999</v>
      </c>
      <c r="Q202" s="59">
        <v>215.64784926999999</v>
      </c>
      <c r="R202" s="59">
        <v>216.42292239</v>
      </c>
      <c r="S202" s="59">
        <v>216.70057618999999</v>
      </c>
      <c r="T202" s="59">
        <v>219.18731785</v>
      </c>
      <c r="U202" s="59">
        <v>221.66515598999999</v>
      </c>
      <c r="V202" s="59">
        <v>221.7094985</v>
      </c>
      <c r="W202" s="59">
        <v>216.95915722000001</v>
      </c>
      <c r="X202" s="59">
        <v>223.85517729</v>
      </c>
      <c r="Y202" s="59">
        <v>235.82391654</v>
      </c>
    </row>
    <row r="203" spans="1:25" s="60" customFormat="1" ht="15" x14ac:dyDescent="0.4">
      <c r="A203" s="58" t="s">
        <v>153</v>
      </c>
      <c r="B203" s="59">
        <v>250.91807722999999</v>
      </c>
      <c r="C203" s="59">
        <v>266.70226585</v>
      </c>
      <c r="D203" s="59">
        <v>277.24981312</v>
      </c>
      <c r="E203" s="59">
        <v>279.88154795999998</v>
      </c>
      <c r="F203" s="59">
        <v>280.60769470999998</v>
      </c>
      <c r="G203" s="59">
        <v>281.18925400000001</v>
      </c>
      <c r="H203" s="59">
        <v>272.72645507999999</v>
      </c>
      <c r="I203" s="59">
        <v>263.33343545999998</v>
      </c>
      <c r="J203" s="59">
        <v>245.13425022000001</v>
      </c>
      <c r="K203" s="59">
        <v>236.14376895000001</v>
      </c>
      <c r="L203" s="59">
        <v>230.26746170999999</v>
      </c>
      <c r="M203" s="59">
        <v>231.10885103999999</v>
      </c>
      <c r="N203" s="59">
        <v>230.00996684</v>
      </c>
      <c r="O203" s="59">
        <v>227.52288232999999</v>
      </c>
      <c r="P203" s="59">
        <v>229.85476265</v>
      </c>
      <c r="Q203" s="59">
        <v>228.68730733000001</v>
      </c>
      <c r="R203" s="59">
        <v>228.70531027000001</v>
      </c>
      <c r="S203" s="59">
        <v>226.90681616000001</v>
      </c>
      <c r="T203" s="59">
        <v>231.07315409</v>
      </c>
      <c r="U203" s="59">
        <v>232.81488913000001</v>
      </c>
      <c r="V203" s="59">
        <v>237.39342869000001</v>
      </c>
      <c r="W203" s="59">
        <v>232.49056243000001</v>
      </c>
      <c r="X203" s="59">
        <v>240.80586807</v>
      </c>
      <c r="Y203" s="59">
        <v>253.54898279999998</v>
      </c>
    </row>
    <row r="204" spans="1:25" s="60" customFormat="1" ht="15" x14ac:dyDescent="0.4">
      <c r="A204" s="58" t="s">
        <v>154</v>
      </c>
      <c r="B204" s="59">
        <v>252.67871524000003</v>
      </c>
      <c r="C204" s="59">
        <v>263.34335319000002</v>
      </c>
      <c r="D204" s="59">
        <v>277.81211676999999</v>
      </c>
      <c r="E204" s="59">
        <v>284.23396602000003</v>
      </c>
      <c r="F204" s="59">
        <v>286.20842705000001</v>
      </c>
      <c r="G204" s="59">
        <v>285.79266856999999</v>
      </c>
      <c r="H204" s="59">
        <v>282.91738271999998</v>
      </c>
      <c r="I204" s="59">
        <v>272.02202194</v>
      </c>
      <c r="J204" s="59">
        <v>253.54729606999999</v>
      </c>
      <c r="K204" s="59">
        <v>238.39152515999999</v>
      </c>
      <c r="L204" s="59">
        <v>226.46999467000001</v>
      </c>
      <c r="M204" s="59">
        <v>219.86826266</v>
      </c>
      <c r="N204" s="59">
        <v>222.03875563</v>
      </c>
      <c r="O204" s="59">
        <v>221.31310771</v>
      </c>
      <c r="P204" s="59">
        <v>206.15194237</v>
      </c>
      <c r="Q204" s="59">
        <v>208.81505727000001</v>
      </c>
      <c r="R204" s="59">
        <v>211.05303727</v>
      </c>
      <c r="S204" s="59">
        <v>209.49047472000001</v>
      </c>
      <c r="T204" s="59">
        <v>208.61464043000001</v>
      </c>
      <c r="U204" s="59">
        <v>211.57204336999999</v>
      </c>
      <c r="V204" s="59">
        <v>213.09266832</v>
      </c>
      <c r="W204" s="59">
        <v>209.96495954</v>
      </c>
      <c r="X204" s="59">
        <v>215.36897845999999</v>
      </c>
      <c r="Y204" s="59">
        <v>229.3689861</v>
      </c>
    </row>
    <row r="205" spans="1:25" s="60" customFormat="1" ht="15" x14ac:dyDescent="0.4">
      <c r="A205" s="58" t="s">
        <v>155</v>
      </c>
      <c r="B205" s="59">
        <v>247.14345827</v>
      </c>
      <c r="C205" s="59">
        <v>261.98520721</v>
      </c>
      <c r="D205" s="59">
        <v>269.15736998</v>
      </c>
      <c r="E205" s="59">
        <v>275.54030295000001</v>
      </c>
      <c r="F205" s="59">
        <v>281.81284091999999</v>
      </c>
      <c r="G205" s="59">
        <v>273.67649254000003</v>
      </c>
      <c r="H205" s="59">
        <v>277.28968637000003</v>
      </c>
      <c r="I205" s="59">
        <v>270.98456177000003</v>
      </c>
      <c r="J205" s="59">
        <v>248.56429636999999</v>
      </c>
      <c r="K205" s="59">
        <v>227.79488714999999</v>
      </c>
      <c r="L205" s="59">
        <v>217.91480809999999</v>
      </c>
      <c r="M205" s="59">
        <v>214.88239497000001</v>
      </c>
      <c r="N205" s="59">
        <v>214.40476461</v>
      </c>
      <c r="O205" s="59">
        <v>213.92985905</v>
      </c>
      <c r="P205" s="59">
        <v>216.33367559000001</v>
      </c>
      <c r="Q205" s="59">
        <v>217.32172847000001</v>
      </c>
      <c r="R205" s="59">
        <v>216.82637557000001</v>
      </c>
      <c r="S205" s="59">
        <v>216.30033011</v>
      </c>
      <c r="T205" s="59">
        <v>214.18501072999999</v>
      </c>
      <c r="U205" s="59">
        <v>214.63180223000001</v>
      </c>
      <c r="V205" s="59">
        <v>214.05960726000001</v>
      </c>
      <c r="W205" s="59">
        <v>212.25458173999999</v>
      </c>
      <c r="X205" s="59">
        <v>219.96362522999999</v>
      </c>
      <c r="Y205" s="59">
        <v>223.40658431</v>
      </c>
    </row>
    <row r="206" spans="1:25" s="60" customFormat="1" ht="15" x14ac:dyDescent="0.4">
      <c r="A206" s="58" t="s">
        <v>156</v>
      </c>
      <c r="B206" s="59">
        <v>236.50154143</v>
      </c>
      <c r="C206" s="59">
        <v>246.83039593000001</v>
      </c>
      <c r="D206" s="59">
        <v>255.22379618000002</v>
      </c>
      <c r="E206" s="59">
        <v>260.77899490999999</v>
      </c>
      <c r="F206" s="59">
        <v>262.37982340000002</v>
      </c>
      <c r="G206" s="59">
        <v>262.42732544</v>
      </c>
      <c r="H206" s="59">
        <v>252.24895293999998</v>
      </c>
      <c r="I206" s="59">
        <v>237.68468361000001</v>
      </c>
      <c r="J206" s="59">
        <v>221.04573875</v>
      </c>
      <c r="K206" s="59">
        <v>210.53373823000001</v>
      </c>
      <c r="L206" s="59">
        <v>204.19230737999999</v>
      </c>
      <c r="M206" s="59">
        <v>200.55108078000001</v>
      </c>
      <c r="N206" s="59">
        <v>197.94643808999999</v>
      </c>
      <c r="O206" s="59">
        <v>200.00381474</v>
      </c>
      <c r="P206" s="59">
        <v>199.75426866999999</v>
      </c>
      <c r="Q206" s="59">
        <v>199.50117198000001</v>
      </c>
      <c r="R206" s="59">
        <v>198.89491644</v>
      </c>
      <c r="S206" s="59">
        <v>197.84850627</v>
      </c>
      <c r="T206" s="59">
        <v>197.50141317000001</v>
      </c>
      <c r="U206" s="59">
        <v>199.62233058999999</v>
      </c>
      <c r="V206" s="59">
        <v>201.29914198</v>
      </c>
      <c r="W206" s="59">
        <v>196.02166539000001</v>
      </c>
      <c r="X206" s="59">
        <v>206.58511734999999</v>
      </c>
      <c r="Y206" s="59">
        <v>218.80599459000001</v>
      </c>
    </row>
    <row r="207" spans="1:25" s="60" customFormat="1" ht="15" x14ac:dyDescent="0.4">
      <c r="A207" s="58" t="s">
        <v>157</v>
      </c>
      <c r="B207" s="59">
        <v>250.16037166999999</v>
      </c>
      <c r="C207" s="59">
        <v>264.56130296999999</v>
      </c>
      <c r="D207" s="59">
        <v>272.18872984000001</v>
      </c>
      <c r="E207" s="59">
        <v>275.07376140999997</v>
      </c>
      <c r="F207" s="59">
        <v>274.14182812000001</v>
      </c>
      <c r="G207" s="59">
        <v>269.63242306000001</v>
      </c>
      <c r="H207" s="59">
        <v>262.95303709000001</v>
      </c>
      <c r="I207" s="59">
        <v>245.77030601000001</v>
      </c>
      <c r="J207" s="59">
        <v>228.81661247</v>
      </c>
      <c r="K207" s="59">
        <v>216.23995647999999</v>
      </c>
      <c r="L207" s="59">
        <v>211.28912443999999</v>
      </c>
      <c r="M207" s="59">
        <v>208.49028121000001</v>
      </c>
      <c r="N207" s="59">
        <v>206.16515451000001</v>
      </c>
      <c r="O207" s="59">
        <v>204.60601080999999</v>
      </c>
      <c r="P207" s="59">
        <v>203.21204584</v>
      </c>
      <c r="Q207" s="59">
        <v>203.35909065000001</v>
      </c>
      <c r="R207" s="59">
        <v>204.59795779000001</v>
      </c>
      <c r="S207" s="59">
        <v>204.91116302</v>
      </c>
      <c r="T207" s="59">
        <v>206.09434429999999</v>
      </c>
      <c r="U207" s="59">
        <v>208.28932198999999</v>
      </c>
      <c r="V207" s="59">
        <v>209.60525937</v>
      </c>
      <c r="W207" s="59">
        <v>207.66220200999999</v>
      </c>
      <c r="X207" s="59">
        <v>216.1443955</v>
      </c>
      <c r="Y207" s="59">
        <v>227.43584837</v>
      </c>
    </row>
    <row r="208" spans="1:25" s="60" customFormat="1" ht="15" x14ac:dyDescent="0.4">
      <c r="A208" s="58" t="s">
        <v>158</v>
      </c>
      <c r="B208" s="59">
        <v>256.17699087</v>
      </c>
      <c r="C208" s="59">
        <v>270.50249078000002</v>
      </c>
      <c r="D208" s="59">
        <v>276.46457951000002</v>
      </c>
      <c r="E208" s="59">
        <v>272.61687599999999</v>
      </c>
      <c r="F208" s="59">
        <v>272.95955572000003</v>
      </c>
      <c r="G208" s="59">
        <v>273.18827743999998</v>
      </c>
      <c r="H208" s="59">
        <v>270.83501928999999</v>
      </c>
      <c r="I208" s="59">
        <v>254.99907339999999</v>
      </c>
      <c r="J208" s="59">
        <v>236.37475868999999</v>
      </c>
      <c r="K208" s="59">
        <v>223.21116208000001</v>
      </c>
      <c r="L208" s="59">
        <v>215.36883265</v>
      </c>
      <c r="M208" s="59">
        <v>211.88775760999999</v>
      </c>
      <c r="N208" s="59">
        <v>210.38556259999999</v>
      </c>
      <c r="O208" s="59">
        <v>210.05451579999999</v>
      </c>
      <c r="P208" s="59">
        <v>209.29580589</v>
      </c>
      <c r="Q208" s="59">
        <v>210.20882936999999</v>
      </c>
      <c r="R208" s="59">
        <v>210.52678363000001</v>
      </c>
      <c r="S208" s="59">
        <v>212.09074529</v>
      </c>
      <c r="T208" s="59">
        <v>213.17425401</v>
      </c>
      <c r="U208" s="59">
        <v>215.96066666999999</v>
      </c>
      <c r="V208" s="59">
        <v>217.85291128</v>
      </c>
      <c r="W208" s="59">
        <v>215.69473339999999</v>
      </c>
      <c r="X208" s="59">
        <v>220.60776192</v>
      </c>
      <c r="Y208" s="59">
        <v>233.68648024999999</v>
      </c>
    </row>
    <row r="209" spans="1:25" s="60" customFormat="1" ht="15" x14ac:dyDescent="0.4">
      <c r="A209" s="58" t="s">
        <v>159</v>
      </c>
      <c r="B209" s="59">
        <v>249.97121912</v>
      </c>
      <c r="C209" s="59">
        <v>265.79246623</v>
      </c>
      <c r="D209" s="59">
        <v>277.35471307</v>
      </c>
      <c r="E209" s="59">
        <v>279.70741586999998</v>
      </c>
      <c r="F209" s="59">
        <v>280.44281741999998</v>
      </c>
      <c r="G209" s="59">
        <v>280.41655811999999</v>
      </c>
      <c r="H209" s="59">
        <v>274.04398725999999</v>
      </c>
      <c r="I209" s="59">
        <v>257.89795796999999</v>
      </c>
      <c r="J209" s="59">
        <v>241.32387951000001</v>
      </c>
      <c r="K209" s="59">
        <v>231.10690701999999</v>
      </c>
      <c r="L209" s="59">
        <v>223.10088794999999</v>
      </c>
      <c r="M209" s="59">
        <v>220.05424980999999</v>
      </c>
      <c r="N209" s="59">
        <v>221.23171091</v>
      </c>
      <c r="O209" s="59">
        <v>219.64753578</v>
      </c>
      <c r="P209" s="59">
        <v>216.17929081</v>
      </c>
      <c r="Q209" s="59">
        <v>215.28086686</v>
      </c>
      <c r="R209" s="59">
        <v>217.19911959999999</v>
      </c>
      <c r="S209" s="59">
        <v>216.49017882000001</v>
      </c>
      <c r="T209" s="59">
        <v>216.15353891999999</v>
      </c>
      <c r="U209" s="59">
        <v>219.14230968000001</v>
      </c>
      <c r="V209" s="59">
        <v>220.93960591999999</v>
      </c>
      <c r="W209" s="59">
        <v>217.26154274999999</v>
      </c>
      <c r="X209" s="59">
        <v>226.47912133</v>
      </c>
      <c r="Y209" s="59">
        <v>239.93706021</v>
      </c>
    </row>
    <row r="210" spans="1:25" s="60" customFormat="1" ht="15" x14ac:dyDescent="0.4">
      <c r="A210" s="58" t="s">
        <v>160</v>
      </c>
      <c r="B210" s="59">
        <v>247.66749168999999</v>
      </c>
      <c r="C210" s="59">
        <v>257.70089941999998</v>
      </c>
      <c r="D210" s="59">
        <v>268.17994306999998</v>
      </c>
      <c r="E210" s="59">
        <v>266.94608684999997</v>
      </c>
      <c r="F210" s="59">
        <v>267.13704459000002</v>
      </c>
      <c r="G210" s="59">
        <v>268.05486573000002</v>
      </c>
      <c r="H210" s="59">
        <v>241.69619671000001</v>
      </c>
      <c r="I210" s="59">
        <v>243.30248209000001</v>
      </c>
      <c r="J210" s="59">
        <v>231.44631562000001</v>
      </c>
      <c r="K210" s="59">
        <v>223.90665672</v>
      </c>
      <c r="L210" s="59">
        <v>219.57655686999999</v>
      </c>
      <c r="M210" s="59">
        <v>217.15379419999999</v>
      </c>
      <c r="N210" s="59">
        <v>214.99563823</v>
      </c>
      <c r="O210" s="59">
        <v>213.14100594000001</v>
      </c>
      <c r="P210" s="59">
        <v>213.24839172</v>
      </c>
      <c r="Q210" s="59">
        <v>214.26592649</v>
      </c>
      <c r="R210" s="59">
        <v>213.99993577000001</v>
      </c>
      <c r="S210" s="59">
        <v>212.47925330999999</v>
      </c>
      <c r="T210" s="59">
        <v>211.70623406000001</v>
      </c>
      <c r="U210" s="59">
        <v>216.79422442000001</v>
      </c>
      <c r="V210" s="59">
        <v>220.66170206000001</v>
      </c>
      <c r="W210" s="59">
        <v>216.82683659</v>
      </c>
      <c r="X210" s="59">
        <v>226.69339553</v>
      </c>
      <c r="Y210" s="59">
        <v>240.03707276</v>
      </c>
    </row>
    <row r="211" spans="1:25" s="60" customFormat="1" ht="15" x14ac:dyDescent="0.4">
      <c r="A211" s="58" t="s">
        <v>161</v>
      </c>
      <c r="B211" s="59">
        <v>252.97600331999999</v>
      </c>
      <c r="C211" s="59">
        <v>263.34468010000001</v>
      </c>
      <c r="D211" s="59">
        <v>269.52399453999999</v>
      </c>
      <c r="E211" s="59">
        <v>274.49711893</v>
      </c>
      <c r="F211" s="59">
        <v>271.79788657</v>
      </c>
      <c r="G211" s="59">
        <v>273.41023050000001</v>
      </c>
      <c r="H211" s="59">
        <v>268.51119645</v>
      </c>
      <c r="I211" s="59">
        <v>249.85703695000001</v>
      </c>
      <c r="J211" s="59">
        <v>246.14227083</v>
      </c>
      <c r="K211" s="59">
        <v>234.04517250999999</v>
      </c>
      <c r="L211" s="59">
        <v>225.40560085000001</v>
      </c>
      <c r="M211" s="59">
        <v>220.59954963000001</v>
      </c>
      <c r="N211" s="59">
        <v>219.95375508000001</v>
      </c>
      <c r="O211" s="59">
        <v>219.60558535000001</v>
      </c>
      <c r="P211" s="59">
        <v>220.75882751</v>
      </c>
      <c r="Q211" s="59">
        <v>221.18260226000001</v>
      </c>
      <c r="R211" s="59">
        <v>221.66616554999999</v>
      </c>
      <c r="S211" s="59">
        <v>220.58756840999999</v>
      </c>
      <c r="T211" s="59">
        <v>219.06495598999999</v>
      </c>
      <c r="U211" s="59">
        <v>222.51946649000001</v>
      </c>
      <c r="V211" s="59">
        <v>223.33795394000001</v>
      </c>
      <c r="W211" s="59">
        <v>220.91412323</v>
      </c>
      <c r="X211" s="59">
        <v>228.21765612999999</v>
      </c>
      <c r="Y211" s="59">
        <v>242.80570918000001</v>
      </c>
    </row>
    <row r="212" spans="1:25" s="60" customFormat="1" ht="15" x14ac:dyDescent="0.4">
      <c r="A212" s="58" t="s">
        <v>162</v>
      </c>
      <c r="B212" s="59">
        <v>254.06510004</v>
      </c>
      <c r="C212" s="59">
        <v>266.88706517999998</v>
      </c>
      <c r="D212" s="59">
        <v>269.61713348000001</v>
      </c>
      <c r="E212" s="59">
        <v>270.19659272000001</v>
      </c>
      <c r="F212" s="59">
        <v>270.98362170000001</v>
      </c>
      <c r="G212" s="59">
        <v>273.01971008999999</v>
      </c>
      <c r="H212" s="59">
        <v>272.88590399999998</v>
      </c>
      <c r="I212" s="59">
        <v>269.32621094000001</v>
      </c>
      <c r="J212" s="59">
        <v>249.39010396</v>
      </c>
      <c r="K212" s="59">
        <v>236.36829840999999</v>
      </c>
      <c r="L212" s="59">
        <v>226.16827348000001</v>
      </c>
      <c r="M212" s="59">
        <v>219.17946595000001</v>
      </c>
      <c r="N212" s="59">
        <v>218.70447211999999</v>
      </c>
      <c r="O212" s="59">
        <v>218.35599617</v>
      </c>
      <c r="P212" s="59">
        <v>220.70229191999999</v>
      </c>
      <c r="Q212" s="59">
        <v>220.87804406000001</v>
      </c>
      <c r="R212" s="59">
        <v>219.59967861000001</v>
      </c>
      <c r="S212" s="59">
        <v>217.81264156</v>
      </c>
      <c r="T212" s="59">
        <v>214.94696973999999</v>
      </c>
      <c r="U212" s="59">
        <v>217.40089434000001</v>
      </c>
      <c r="V212" s="59">
        <v>219.11495736000001</v>
      </c>
      <c r="W212" s="59">
        <v>215.09749629999999</v>
      </c>
      <c r="X212" s="59">
        <v>224.76804471</v>
      </c>
      <c r="Y212" s="59">
        <v>240.62497868</v>
      </c>
    </row>
    <row r="213" spans="1:25" s="60" customFormat="1" ht="15" x14ac:dyDescent="0.4">
      <c r="A213" s="58" t="s">
        <v>163</v>
      </c>
      <c r="B213" s="59">
        <v>268.34585557000003</v>
      </c>
      <c r="C213" s="59">
        <v>286.29204347000001</v>
      </c>
      <c r="D213" s="59">
        <v>293.02444641</v>
      </c>
      <c r="E213" s="59">
        <v>299.59281951000003</v>
      </c>
      <c r="F213" s="59">
        <v>299.60314226000003</v>
      </c>
      <c r="G213" s="59">
        <v>296.86436579999997</v>
      </c>
      <c r="H213" s="59">
        <v>288.83822421000002</v>
      </c>
      <c r="I213" s="59">
        <v>275.95489108999999</v>
      </c>
      <c r="J213" s="59">
        <v>257.97972064999999</v>
      </c>
      <c r="K213" s="59">
        <v>243.14728086</v>
      </c>
      <c r="L213" s="59">
        <v>236.05944916999999</v>
      </c>
      <c r="M213" s="59">
        <v>232.81466836000001</v>
      </c>
      <c r="N213" s="59">
        <v>232.98284158999999</v>
      </c>
      <c r="O213" s="59">
        <v>231.72665402000001</v>
      </c>
      <c r="P213" s="59">
        <v>232.61482212999999</v>
      </c>
      <c r="Q213" s="59">
        <v>231.84855904</v>
      </c>
      <c r="R213" s="59">
        <v>232.12168844999999</v>
      </c>
      <c r="S213" s="59">
        <v>231.47738715</v>
      </c>
      <c r="T213" s="59">
        <v>230.10144944000001</v>
      </c>
      <c r="U213" s="59">
        <v>232.59599471999999</v>
      </c>
      <c r="V213" s="59">
        <v>235.38716583999999</v>
      </c>
      <c r="W213" s="59">
        <v>232.70329652000001</v>
      </c>
      <c r="X213" s="59">
        <v>237.22537614999999</v>
      </c>
      <c r="Y213" s="59">
        <v>257.60922167000001</v>
      </c>
    </row>
    <row r="214" spans="1:25" s="60" customFormat="1" ht="15" x14ac:dyDescent="0.4">
      <c r="A214" s="58" t="s">
        <v>164</v>
      </c>
      <c r="B214" s="59">
        <v>256.85280612000003</v>
      </c>
      <c r="C214" s="59">
        <v>270.11521109</v>
      </c>
      <c r="D214" s="59">
        <v>281.16738480999999</v>
      </c>
      <c r="E214" s="59">
        <v>287.20711385999999</v>
      </c>
      <c r="F214" s="59">
        <v>286.74777690000002</v>
      </c>
      <c r="G214" s="59">
        <v>282.48317629000002</v>
      </c>
      <c r="H214" s="59">
        <v>274.24845854</v>
      </c>
      <c r="I214" s="59">
        <v>257.27677724</v>
      </c>
      <c r="J214" s="59">
        <v>239.47418959000001</v>
      </c>
      <c r="K214" s="59">
        <v>225.46241405000001</v>
      </c>
      <c r="L214" s="59">
        <v>216.10583664000001</v>
      </c>
      <c r="M214" s="59">
        <v>215.07077699999999</v>
      </c>
      <c r="N214" s="59">
        <v>214.61660527000001</v>
      </c>
      <c r="O214" s="59">
        <v>213.10355446</v>
      </c>
      <c r="P214" s="59">
        <v>214.07083643000001</v>
      </c>
      <c r="Q214" s="59">
        <v>213.98376604000001</v>
      </c>
      <c r="R214" s="59">
        <v>214.14074306000001</v>
      </c>
      <c r="S214" s="59">
        <v>214.64967892999999</v>
      </c>
      <c r="T214" s="59">
        <v>213.38169389000001</v>
      </c>
      <c r="U214" s="59">
        <v>214.20702248000001</v>
      </c>
      <c r="V214" s="59">
        <v>216.21301399000001</v>
      </c>
      <c r="W214" s="59">
        <v>215.91480808</v>
      </c>
      <c r="X214" s="59">
        <v>225.77576676999999</v>
      </c>
      <c r="Y214" s="59">
        <v>240.31590059000001</v>
      </c>
    </row>
    <row r="215" spans="1:25" s="60" customFormat="1" ht="15" x14ac:dyDescent="0.4">
      <c r="A215" s="58" t="s">
        <v>165</v>
      </c>
      <c r="B215" s="59">
        <v>250.59743811000001</v>
      </c>
      <c r="C215" s="59">
        <v>266.95302099000003</v>
      </c>
      <c r="D215" s="59">
        <v>275.29152728000003</v>
      </c>
      <c r="E215" s="59">
        <v>280.18194889</v>
      </c>
      <c r="F215" s="59">
        <v>282.91129964999999</v>
      </c>
      <c r="G215" s="59">
        <v>279.45130313999999</v>
      </c>
      <c r="H215" s="59">
        <v>277.27024337</v>
      </c>
      <c r="I215" s="59">
        <v>259.73416723000003</v>
      </c>
      <c r="J215" s="59">
        <v>238.83645439</v>
      </c>
      <c r="K215" s="59">
        <v>221.41434447</v>
      </c>
      <c r="L215" s="59">
        <v>208.8493665</v>
      </c>
      <c r="M215" s="59">
        <v>206.78449903000001</v>
      </c>
      <c r="N215" s="59">
        <v>205.31141091999999</v>
      </c>
      <c r="O215" s="59">
        <v>205.96435320000001</v>
      </c>
      <c r="P215" s="59">
        <v>206.11774308</v>
      </c>
      <c r="Q215" s="59">
        <v>207.00748530999999</v>
      </c>
      <c r="R215" s="59">
        <v>208.83992874</v>
      </c>
      <c r="S215" s="59">
        <v>210.30948072000001</v>
      </c>
      <c r="T215" s="59">
        <v>209.83998804999999</v>
      </c>
      <c r="U215" s="59">
        <v>211.82225886000001</v>
      </c>
      <c r="V215" s="59">
        <v>214.02486542</v>
      </c>
      <c r="W215" s="59">
        <v>213.30835658999999</v>
      </c>
      <c r="X215" s="59">
        <v>222.60693008999999</v>
      </c>
      <c r="Y215" s="59">
        <v>224.84032986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226.09793687000001</v>
      </c>
      <c r="C219" s="64">
        <v>240.82877038999999</v>
      </c>
      <c r="D219" s="64">
        <v>252.60884553000002</v>
      </c>
      <c r="E219" s="64">
        <v>255.54263358</v>
      </c>
      <c r="F219" s="64">
        <v>256.51141508000001</v>
      </c>
      <c r="G219" s="64">
        <v>255.28990124000001</v>
      </c>
      <c r="H219" s="64">
        <v>242.76148111000001</v>
      </c>
      <c r="I219" s="64">
        <v>225.85902518</v>
      </c>
      <c r="J219" s="64">
        <v>211.66633221000001</v>
      </c>
      <c r="K219" s="64">
        <v>203.11066260000001</v>
      </c>
      <c r="L219" s="64">
        <v>199.92714749999999</v>
      </c>
      <c r="M219" s="64">
        <v>202.94666246</v>
      </c>
      <c r="N219" s="64">
        <v>201.4241308</v>
      </c>
      <c r="O219" s="64">
        <v>202.10950209999999</v>
      </c>
      <c r="P219" s="64">
        <v>202.2548036</v>
      </c>
      <c r="Q219" s="64">
        <v>202.36746943</v>
      </c>
      <c r="R219" s="64">
        <v>202.83295287000001</v>
      </c>
      <c r="S219" s="64">
        <v>203.84299847</v>
      </c>
      <c r="T219" s="64">
        <v>203.93556475</v>
      </c>
      <c r="U219" s="64">
        <v>203.88579928999999</v>
      </c>
      <c r="V219" s="64">
        <v>204.99167886999999</v>
      </c>
      <c r="W219" s="64">
        <v>200.82163032</v>
      </c>
      <c r="X219" s="64">
        <v>205.47409805000001</v>
      </c>
      <c r="Y219" s="64">
        <v>213.03660797000001</v>
      </c>
    </row>
    <row r="220" spans="1:25" s="60" customFormat="1" ht="15" x14ac:dyDescent="0.4">
      <c r="A220" s="58" t="s">
        <v>136</v>
      </c>
      <c r="B220" s="59">
        <v>223.70053881999999</v>
      </c>
      <c r="C220" s="59">
        <v>237.13407769</v>
      </c>
      <c r="D220" s="59">
        <v>245.43325985000001</v>
      </c>
      <c r="E220" s="59">
        <v>252.69864376000001</v>
      </c>
      <c r="F220" s="59">
        <v>252.51259458000004</v>
      </c>
      <c r="G220" s="59">
        <v>248.08945399000001</v>
      </c>
      <c r="H220" s="59">
        <v>238.15433916999999</v>
      </c>
      <c r="I220" s="59">
        <v>215.16358167000001</v>
      </c>
      <c r="J220" s="59">
        <v>197.79909726</v>
      </c>
      <c r="K220" s="59">
        <v>187.43312685000001</v>
      </c>
      <c r="L220" s="59">
        <v>184.80999004</v>
      </c>
      <c r="M220" s="59">
        <v>186.02747485</v>
      </c>
      <c r="N220" s="59">
        <v>185.70030869999999</v>
      </c>
      <c r="O220" s="59">
        <v>183.47913076</v>
      </c>
      <c r="P220" s="59">
        <v>183.87651751000001</v>
      </c>
      <c r="Q220" s="59">
        <v>185.16769518000001</v>
      </c>
      <c r="R220" s="59">
        <v>184.93789595999999</v>
      </c>
      <c r="S220" s="59">
        <v>191.90511814000001</v>
      </c>
      <c r="T220" s="59">
        <v>190.70563207999999</v>
      </c>
      <c r="U220" s="59">
        <v>192.66836552000001</v>
      </c>
      <c r="V220" s="59">
        <v>193.87302611000001</v>
      </c>
      <c r="W220" s="59">
        <v>190.66475751999999</v>
      </c>
      <c r="X220" s="59">
        <v>199.82525548000001</v>
      </c>
      <c r="Y220" s="59">
        <v>206.34068396999999</v>
      </c>
    </row>
    <row r="221" spans="1:25" s="60" customFormat="1" ht="15" x14ac:dyDescent="0.4">
      <c r="A221" s="58" t="s">
        <v>137</v>
      </c>
      <c r="B221" s="59">
        <v>225.98695382</v>
      </c>
      <c r="C221" s="59">
        <v>244.14571054000001</v>
      </c>
      <c r="D221" s="59">
        <v>253.26194497999998</v>
      </c>
      <c r="E221" s="59">
        <v>260.34562185999999</v>
      </c>
      <c r="F221" s="59">
        <v>260.71678121000002</v>
      </c>
      <c r="G221" s="59">
        <v>258.14787094000002</v>
      </c>
      <c r="H221" s="59">
        <v>245.35409461</v>
      </c>
      <c r="I221" s="59">
        <v>225.00668572000001</v>
      </c>
      <c r="J221" s="59">
        <v>212.77085832</v>
      </c>
      <c r="K221" s="59">
        <v>202.99223885000001</v>
      </c>
      <c r="L221" s="59">
        <v>201.00891136999999</v>
      </c>
      <c r="M221" s="59">
        <v>199.83985093999999</v>
      </c>
      <c r="N221" s="59">
        <v>200.16662989</v>
      </c>
      <c r="O221" s="59">
        <v>197.77888093999999</v>
      </c>
      <c r="P221" s="59">
        <v>197.93389614</v>
      </c>
      <c r="Q221" s="59">
        <v>197.84148056000001</v>
      </c>
      <c r="R221" s="59">
        <v>198.98757126000001</v>
      </c>
      <c r="S221" s="59">
        <v>201.49837798999999</v>
      </c>
      <c r="T221" s="59">
        <v>201.92835565999999</v>
      </c>
      <c r="U221" s="59">
        <v>203.48520972</v>
      </c>
      <c r="V221" s="59">
        <v>205.08096104000001</v>
      </c>
      <c r="W221" s="59">
        <v>203.99365216999999</v>
      </c>
      <c r="X221" s="59">
        <v>208.20320709000001</v>
      </c>
      <c r="Y221" s="59">
        <v>220.91144704000001</v>
      </c>
    </row>
    <row r="222" spans="1:25" s="60" customFormat="1" ht="15" x14ac:dyDescent="0.4">
      <c r="A222" s="58" t="s">
        <v>138</v>
      </c>
      <c r="B222" s="59">
        <v>202.05952643000001</v>
      </c>
      <c r="C222" s="59">
        <v>224.49486221000001</v>
      </c>
      <c r="D222" s="59">
        <v>229.59544955999999</v>
      </c>
      <c r="E222" s="59">
        <v>234.96992291999999</v>
      </c>
      <c r="F222" s="59">
        <v>235.99432239999999</v>
      </c>
      <c r="G222" s="59">
        <v>234.88770079</v>
      </c>
      <c r="H222" s="59">
        <v>222.24253579000001</v>
      </c>
      <c r="I222" s="59">
        <v>217.93760380000001</v>
      </c>
      <c r="J222" s="59">
        <v>204.32122318</v>
      </c>
      <c r="K222" s="59">
        <v>193.84646881</v>
      </c>
      <c r="L222" s="59">
        <v>191.54461839000001</v>
      </c>
      <c r="M222" s="59">
        <v>187.46064114999999</v>
      </c>
      <c r="N222" s="59">
        <v>188.55749567999999</v>
      </c>
      <c r="O222" s="59">
        <v>186.08341000999999</v>
      </c>
      <c r="P222" s="59">
        <v>185.55423468000001</v>
      </c>
      <c r="Q222" s="59">
        <v>186.02515026</v>
      </c>
      <c r="R222" s="59">
        <v>187.60980215000001</v>
      </c>
      <c r="S222" s="59">
        <v>186.13214920999999</v>
      </c>
      <c r="T222" s="59">
        <v>184.354996</v>
      </c>
      <c r="U222" s="59">
        <v>186.82852853</v>
      </c>
      <c r="V222" s="59">
        <v>188.21675382999999</v>
      </c>
      <c r="W222" s="59">
        <v>184.53883664</v>
      </c>
      <c r="X222" s="59">
        <v>191.84303946</v>
      </c>
      <c r="Y222" s="59">
        <v>206.85266489</v>
      </c>
    </row>
    <row r="223" spans="1:25" s="60" customFormat="1" ht="15" x14ac:dyDescent="0.4">
      <c r="A223" s="58" t="s">
        <v>139</v>
      </c>
      <c r="B223" s="59">
        <v>219.80002071999999</v>
      </c>
      <c r="C223" s="59">
        <v>234.00854484999999</v>
      </c>
      <c r="D223" s="59">
        <v>242.95221885000001</v>
      </c>
      <c r="E223" s="59">
        <v>247.13253017</v>
      </c>
      <c r="F223" s="59">
        <v>245.88286640999999</v>
      </c>
      <c r="G223" s="59">
        <v>240.97726544</v>
      </c>
      <c r="H223" s="59">
        <v>233.13723232000001</v>
      </c>
      <c r="I223" s="59">
        <v>217.65094264000001</v>
      </c>
      <c r="J223" s="59">
        <v>201.66505538000001</v>
      </c>
      <c r="K223" s="59">
        <v>197.58687122000001</v>
      </c>
      <c r="L223" s="59">
        <v>199.50770111</v>
      </c>
      <c r="M223" s="59">
        <v>197.83617065000001</v>
      </c>
      <c r="N223" s="59">
        <v>198.97473312</v>
      </c>
      <c r="O223" s="59">
        <v>198.75638637</v>
      </c>
      <c r="P223" s="59">
        <v>200.10904160999999</v>
      </c>
      <c r="Q223" s="59">
        <v>201.89880343999999</v>
      </c>
      <c r="R223" s="59">
        <v>201.22047327000001</v>
      </c>
      <c r="S223" s="59">
        <v>200.12552221999999</v>
      </c>
      <c r="T223" s="59">
        <v>198.99863873999999</v>
      </c>
      <c r="U223" s="59">
        <v>201.04058168</v>
      </c>
      <c r="V223" s="59">
        <v>203.14793028</v>
      </c>
      <c r="W223" s="59">
        <v>199.14909796000001</v>
      </c>
      <c r="X223" s="59">
        <v>205.57110953</v>
      </c>
      <c r="Y223" s="59">
        <v>222.79253929000001</v>
      </c>
    </row>
    <row r="224" spans="1:25" s="60" customFormat="1" ht="15" x14ac:dyDescent="0.4">
      <c r="A224" s="58" t="s">
        <v>140</v>
      </c>
      <c r="B224" s="59">
        <v>223.22261528000001</v>
      </c>
      <c r="C224" s="59">
        <v>235.75268174999999</v>
      </c>
      <c r="D224" s="59">
        <v>251.17728319</v>
      </c>
      <c r="E224" s="59">
        <v>260.57875560999997</v>
      </c>
      <c r="F224" s="59">
        <v>263.45851441000002</v>
      </c>
      <c r="G224" s="59">
        <v>262.25578804000003</v>
      </c>
      <c r="H224" s="59">
        <v>261.46581087999999</v>
      </c>
      <c r="I224" s="59">
        <v>248.97290756000001</v>
      </c>
      <c r="J224" s="59">
        <v>229.90816043999999</v>
      </c>
      <c r="K224" s="59">
        <v>215.68660098999999</v>
      </c>
      <c r="L224" s="59">
        <v>206.1618751</v>
      </c>
      <c r="M224" s="59">
        <v>203.23375117000001</v>
      </c>
      <c r="N224" s="59">
        <v>203.02232370999999</v>
      </c>
      <c r="O224" s="59">
        <v>202.57967553</v>
      </c>
      <c r="P224" s="59">
        <v>202.29610907</v>
      </c>
      <c r="Q224" s="59">
        <v>204.07845753999999</v>
      </c>
      <c r="R224" s="59">
        <v>208.48992299</v>
      </c>
      <c r="S224" s="59">
        <v>206.51638595</v>
      </c>
      <c r="T224" s="59">
        <v>205.50547434000001</v>
      </c>
      <c r="U224" s="59">
        <v>206.76342002999999</v>
      </c>
      <c r="V224" s="59">
        <v>208.37244505000001</v>
      </c>
      <c r="W224" s="59">
        <v>207.13571906999999</v>
      </c>
      <c r="X224" s="59">
        <v>212.25641615000001</v>
      </c>
      <c r="Y224" s="59">
        <v>225.09851877</v>
      </c>
    </row>
    <row r="225" spans="1:25" s="60" customFormat="1" ht="15" x14ac:dyDescent="0.4">
      <c r="A225" s="58" t="s">
        <v>141</v>
      </c>
      <c r="B225" s="59">
        <v>246.18835354000001</v>
      </c>
      <c r="C225" s="59">
        <v>255.46420798000003</v>
      </c>
      <c r="D225" s="59">
        <v>264.42795073000002</v>
      </c>
      <c r="E225" s="59">
        <v>263.31902051999998</v>
      </c>
      <c r="F225" s="59">
        <v>263.78338560999998</v>
      </c>
      <c r="G225" s="59">
        <v>264.23754285000001</v>
      </c>
      <c r="H225" s="59">
        <v>266.59740248999998</v>
      </c>
      <c r="I225" s="59">
        <v>261.17326063000002</v>
      </c>
      <c r="J225" s="59">
        <v>241.56148956000001</v>
      </c>
      <c r="K225" s="59">
        <v>227.32082861999999</v>
      </c>
      <c r="L225" s="59">
        <v>220.34435977000001</v>
      </c>
      <c r="M225" s="59">
        <v>219.09032501999999</v>
      </c>
      <c r="N225" s="59">
        <v>217.03177804000001</v>
      </c>
      <c r="O225" s="59">
        <v>215.20999531000001</v>
      </c>
      <c r="P225" s="59">
        <v>217.26735957</v>
      </c>
      <c r="Q225" s="59">
        <v>218.93009776</v>
      </c>
      <c r="R225" s="59">
        <v>217.88367507000001</v>
      </c>
      <c r="S225" s="59">
        <v>217.70875659000001</v>
      </c>
      <c r="T225" s="59">
        <v>214.75115872999999</v>
      </c>
      <c r="U225" s="59">
        <v>215.86564154999999</v>
      </c>
      <c r="V225" s="59">
        <v>216.49893689999999</v>
      </c>
      <c r="W225" s="59">
        <v>214.81940892</v>
      </c>
      <c r="X225" s="59">
        <v>222.53545327</v>
      </c>
      <c r="Y225" s="59">
        <v>235.32801112999999</v>
      </c>
    </row>
    <row r="226" spans="1:25" s="60" customFormat="1" ht="15" x14ac:dyDescent="0.4">
      <c r="A226" s="58" t="s">
        <v>142</v>
      </c>
      <c r="B226" s="59">
        <v>249.14593038000001</v>
      </c>
      <c r="C226" s="59">
        <v>263.56885377999998</v>
      </c>
      <c r="D226" s="59">
        <v>274.90231684999998</v>
      </c>
      <c r="E226" s="59">
        <v>278.97883346999998</v>
      </c>
      <c r="F226" s="59">
        <v>279.87720559000002</v>
      </c>
      <c r="G226" s="59">
        <v>277.31451156000003</v>
      </c>
      <c r="H226" s="59">
        <v>262.80047986</v>
      </c>
      <c r="I226" s="59">
        <v>249.17221273000001</v>
      </c>
      <c r="J226" s="59">
        <v>232.44706474</v>
      </c>
      <c r="K226" s="59">
        <v>222.67986478</v>
      </c>
      <c r="L226" s="59">
        <v>215.85638037999999</v>
      </c>
      <c r="M226" s="59">
        <v>216.18721787000001</v>
      </c>
      <c r="N226" s="59">
        <v>215.06692111999999</v>
      </c>
      <c r="O226" s="59">
        <v>215.54480369000001</v>
      </c>
      <c r="P226" s="59">
        <v>216.01707833</v>
      </c>
      <c r="Q226" s="59">
        <v>216.91453401999999</v>
      </c>
      <c r="R226" s="59">
        <v>216.61781715000001</v>
      </c>
      <c r="S226" s="59">
        <v>215.91723353</v>
      </c>
      <c r="T226" s="59">
        <v>214.43299687000001</v>
      </c>
      <c r="U226" s="59">
        <v>215.28145764999999</v>
      </c>
      <c r="V226" s="59">
        <v>212.56264927000001</v>
      </c>
      <c r="W226" s="59">
        <v>212.58105771999999</v>
      </c>
      <c r="X226" s="59">
        <v>218.69814554000001</v>
      </c>
      <c r="Y226" s="59">
        <v>231.22576642000001</v>
      </c>
    </row>
    <row r="227" spans="1:25" s="60" customFormat="1" ht="15" x14ac:dyDescent="0.4">
      <c r="A227" s="58" t="s">
        <v>143</v>
      </c>
      <c r="B227" s="59">
        <v>253.37450532</v>
      </c>
      <c r="C227" s="59">
        <v>266.18054353000002</v>
      </c>
      <c r="D227" s="59">
        <v>275.71506607999999</v>
      </c>
      <c r="E227" s="59">
        <v>283.49713998999999</v>
      </c>
      <c r="F227" s="59">
        <v>282.37842319999999</v>
      </c>
      <c r="G227" s="59">
        <v>280.06470830000001</v>
      </c>
      <c r="H227" s="59">
        <v>252.49007327000001</v>
      </c>
      <c r="I227" s="59">
        <v>238.36992925000001</v>
      </c>
      <c r="J227" s="59">
        <v>220.79650762</v>
      </c>
      <c r="K227" s="59">
        <v>210.76941626000001</v>
      </c>
      <c r="L227" s="59">
        <v>206.45728982</v>
      </c>
      <c r="M227" s="59">
        <v>202.95809034999999</v>
      </c>
      <c r="N227" s="59">
        <v>201.51261271000001</v>
      </c>
      <c r="O227" s="59">
        <v>198.77849370999999</v>
      </c>
      <c r="P227" s="59">
        <v>200.12029475</v>
      </c>
      <c r="Q227" s="59">
        <v>202.55859079999999</v>
      </c>
      <c r="R227" s="59">
        <v>202.47321805000001</v>
      </c>
      <c r="S227" s="59">
        <v>202.15775378000001</v>
      </c>
      <c r="T227" s="59">
        <v>203.16097578</v>
      </c>
      <c r="U227" s="59">
        <v>206.25846177</v>
      </c>
      <c r="V227" s="59">
        <v>205.50145033000001</v>
      </c>
      <c r="W227" s="59">
        <v>203.44791495999999</v>
      </c>
      <c r="X227" s="59">
        <v>207.31438993</v>
      </c>
      <c r="Y227" s="59">
        <v>219.98566181000001</v>
      </c>
    </row>
    <row r="228" spans="1:25" s="60" customFormat="1" ht="15" x14ac:dyDescent="0.4">
      <c r="A228" s="58" t="s">
        <v>144</v>
      </c>
      <c r="B228" s="59">
        <v>233.78232057</v>
      </c>
      <c r="C228" s="59">
        <v>250.25849008</v>
      </c>
      <c r="D228" s="59">
        <v>259.91591366</v>
      </c>
      <c r="E228" s="59">
        <v>260.05749680999998</v>
      </c>
      <c r="F228" s="59">
        <v>258.69446056999999</v>
      </c>
      <c r="G228" s="59">
        <v>262.50551611999998</v>
      </c>
      <c r="H228" s="59">
        <v>251.27210991999999</v>
      </c>
      <c r="I228" s="59">
        <v>235.5223728</v>
      </c>
      <c r="J228" s="59">
        <v>219.49800862000001</v>
      </c>
      <c r="K228" s="59">
        <v>212.91800008999999</v>
      </c>
      <c r="L228" s="59">
        <v>207.73090961</v>
      </c>
      <c r="M228" s="59">
        <v>208.30002669999999</v>
      </c>
      <c r="N228" s="59">
        <v>208.54049337999999</v>
      </c>
      <c r="O228" s="59">
        <v>205.82478552000001</v>
      </c>
      <c r="P228" s="59">
        <v>206.2915572</v>
      </c>
      <c r="Q228" s="59">
        <v>207.82742472999999</v>
      </c>
      <c r="R228" s="59">
        <v>208.88206729000001</v>
      </c>
      <c r="S228" s="59">
        <v>210.61674773999999</v>
      </c>
      <c r="T228" s="59">
        <v>211.75524756999999</v>
      </c>
      <c r="U228" s="59">
        <v>209.33155963999999</v>
      </c>
      <c r="V228" s="59">
        <v>209.34803518000001</v>
      </c>
      <c r="W228" s="59">
        <v>207.18967384999999</v>
      </c>
      <c r="X228" s="59">
        <v>212.46758872999999</v>
      </c>
      <c r="Y228" s="59">
        <v>224.81476850999999</v>
      </c>
    </row>
    <row r="229" spans="1:25" s="60" customFormat="1" ht="15" x14ac:dyDescent="0.4">
      <c r="A229" s="58" t="s">
        <v>145</v>
      </c>
      <c r="B229" s="59">
        <v>244.34715072</v>
      </c>
      <c r="C229" s="59">
        <v>266.94413154</v>
      </c>
      <c r="D229" s="59">
        <v>282.46947032000003</v>
      </c>
      <c r="E229" s="59">
        <v>286.52870209000002</v>
      </c>
      <c r="F229" s="59">
        <v>288.00273506000002</v>
      </c>
      <c r="G229" s="59">
        <v>284.08309530000002</v>
      </c>
      <c r="H229" s="59">
        <v>271.26433209999999</v>
      </c>
      <c r="I229" s="59">
        <v>252.73521169000003</v>
      </c>
      <c r="J229" s="59">
        <v>236.58926263000001</v>
      </c>
      <c r="K229" s="59">
        <v>232.80015227000001</v>
      </c>
      <c r="L229" s="59">
        <v>227.18184411999999</v>
      </c>
      <c r="M229" s="59">
        <v>228.72367675999999</v>
      </c>
      <c r="N229" s="59">
        <v>229.72157571</v>
      </c>
      <c r="O229" s="59">
        <v>228.09972891000001</v>
      </c>
      <c r="P229" s="59">
        <v>228.21291814</v>
      </c>
      <c r="Q229" s="59">
        <v>228.43928577</v>
      </c>
      <c r="R229" s="59">
        <v>229.89733587000001</v>
      </c>
      <c r="S229" s="59">
        <v>230.56646792000001</v>
      </c>
      <c r="T229" s="59">
        <v>229.50499715000001</v>
      </c>
      <c r="U229" s="59">
        <v>231.95754808000001</v>
      </c>
      <c r="V229" s="59">
        <v>230.90885704999999</v>
      </c>
      <c r="W229" s="59">
        <v>227.68071456000001</v>
      </c>
      <c r="X229" s="59">
        <v>233.25750765000001</v>
      </c>
      <c r="Y229" s="59">
        <v>234.20538526000001</v>
      </c>
    </row>
    <row r="230" spans="1:25" s="60" customFormat="1" ht="15" x14ac:dyDescent="0.4">
      <c r="A230" s="58" t="s">
        <v>146</v>
      </c>
      <c r="B230" s="59">
        <v>262.47559002000003</v>
      </c>
      <c r="C230" s="59">
        <v>271.14499439999997</v>
      </c>
      <c r="D230" s="59">
        <v>279.61255446000001</v>
      </c>
      <c r="E230" s="59">
        <v>284.36517161</v>
      </c>
      <c r="F230" s="59">
        <v>284.44350254</v>
      </c>
      <c r="G230" s="59">
        <v>281.57841003999999</v>
      </c>
      <c r="H230" s="59">
        <v>272.27138728</v>
      </c>
      <c r="I230" s="59">
        <v>254.22750629999996</v>
      </c>
      <c r="J230" s="59">
        <v>233.52848589000001</v>
      </c>
      <c r="K230" s="59">
        <v>228.11670770000001</v>
      </c>
      <c r="L230" s="59">
        <v>223.31494283000001</v>
      </c>
      <c r="M230" s="59">
        <v>223.67976553</v>
      </c>
      <c r="N230" s="59">
        <v>222.1660019</v>
      </c>
      <c r="O230" s="59">
        <v>221.15839019000001</v>
      </c>
      <c r="P230" s="59">
        <v>222.45309843000001</v>
      </c>
      <c r="Q230" s="59">
        <v>225.32221423999999</v>
      </c>
      <c r="R230" s="59">
        <v>226.57918093000001</v>
      </c>
      <c r="S230" s="59">
        <v>224.90182214000001</v>
      </c>
      <c r="T230" s="59">
        <v>224.09780881</v>
      </c>
      <c r="U230" s="59">
        <v>225.67416802</v>
      </c>
      <c r="V230" s="59">
        <v>227.44091108999999</v>
      </c>
      <c r="W230" s="59">
        <v>224.73224902000001</v>
      </c>
      <c r="X230" s="59">
        <v>231.68598102999999</v>
      </c>
      <c r="Y230" s="59">
        <v>245.54384920000001</v>
      </c>
    </row>
    <row r="231" spans="1:25" s="60" customFormat="1" ht="15" x14ac:dyDescent="0.4">
      <c r="A231" s="58" t="s">
        <v>147</v>
      </c>
      <c r="B231" s="59">
        <v>259.59337928000002</v>
      </c>
      <c r="C231" s="59">
        <v>268.74337825999999</v>
      </c>
      <c r="D231" s="59">
        <v>265.99109860999999</v>
      </c>
      <c r="E231" s="59">
        <v>266.03391174000001</v>
      </c>
      <c r="F231" s="59">
        <v>266.37020417999997</v>
      </c>
      <c r="G231" s="59">
        <v>267.01704851</v>
      </c>
      <c r="H231" s="59">
        <v>278.61562678000001</v>
      </c>
      <c r="I231" s="59">
        <v>266.10804505999999</v>
      </c>
      <c r="J231" s="59">
        <v>248.13854898</v>
      </c>
      <c r="K231" s="59">
        <v>228.73966580000001</v>
      </c>
      <c r="L231" s="59">
        <v>219.43131797000001</v>
      </c>
      <c r="M231" s="59">
        <v>216.02884395000001</v>
      </c>
      <c r="N231" s="59">
        <v>215.91190229</v>
      </c>
      <c r="O231" s="59">
        <v>214.49906185</v>
      </c>
      <c r="P231" s="59">
        <v>216.31490729999999</v>
      </c>
      <c r="Q231" s="59">
        <v>218.13961043</v>
      </c>
      <c r="R231" s="59">
        <v>213.90024011</v>
      </c>
      <c r="S231" s="59">
        <v>213.77734522</v>
      </c>
      <c r="T231" s="59">
        <v>212.83326969999999</v>
      </c>
      <c r="U231" s="59">
        <v>215.11090525</v>
      </c>
      <c r="V231" s="59">
        <v>217.13201265999999</v>
      </c>
      <c r="W231" s="59">
        <v>216.28434809000001</v>
      </c>
      <c r="X231" s="59">
        <v>221.53598061</v>
      </c>
      <c r="Y231" s="59">
        <v>235.52749428999999</v>
      </c>
    </row>
    <row r="232" spans="1:25" s="60" customFormat="1" ht="15" x14ac:dyDescent="0.4">
      <c r="A232" s="58" t="s">
        <v>148</v>
      </c>
      <c r="B232" s="59">
        <v>253.16479898</v>
      </c>
      <c r="C232" s="59">
        <v>249.78697172</v>
      </c>
      <c r="D232" s="59">
        <v>245.59375369</v>
      </c>
      <c r="E232" s="59">
        <v>241.47555471999999</v>
      </c>
      <c r="F232" s="59">
        <v>240.14100015</v>
      </c>
      <c r="G232" s="59">
        <v>241.81614593</v>
      </c>
      <c r="H232" s="59">
        <v>243.21325026</v>
      </c>
      <c r="I232" s="59">
        <v>250.46371858000001</v>
      </c>
      <c r="J232" s="59">
        <v>255.93099262000001</v>
      </c>
      <c r="K232" s="59">
        <v>239.20731932000001</v>
      </c>
      <c r="L232" s="59">
        <v>229.21609369000001</v>
      </c>
      <c r="M232" s="59">
        <v>224.75425906000001</v>
      </c>
      <c r="N232" s="59">
        <v>222.25225459000001</v>
      </c>
      <c r="O232" s="59">
        <v>220.72081911000001</v>
      </c>
      <c r="P232" s="59">
        <v>222.42689308999999</v>
      </c>
      <c r="Q232" s="59">
        <v>224.32769429000001</v>
      </c>
      <c r="R232" s="59">
        <v>224.85037399999999</v>
      </c>
      <c r="S232" s="59">
        <v>223.47230525000001</v>
      </c>
      <c r="T232" s="59">
        <v>220.08245890000001</v>
      </c>
      <c r="U232" s="59">
        <v>221.28478465000001</v>
      </c>
      <c r="V232" s="59">
        <v>223.18909178000001</v>
      </c>
      <c r="W232" s="59">
        <v>220.52353442</v>
      </c>
      <c r="X232" s="59">
        <v>227.72064424000001</v>
      </c>
      <c r="Y232" s="59">
        <v>243.67150588999999</v>
      </c>
    </row>
    <row r="233" spans="1:25" s="60" customFormat="1" ht="15" x14ac:dyDescent="0.4">
      <c r="A233" s="58" t="s">
        <v>149</v>
      </c>
      <c r="B233" s="59">
        <v>236.14916823999999</v>
      </c>
      <c r="C233" s="59">
        <v>249.90513752999999</v>
      </c>
      <c r="D233" s="59">
        <v>262.33734244999999</v>
      </c>
      <c r="E233" s="59">
        <v>262.72490177999998</v>
      </c>
      <c r="F233" s="59">
        <v>261.77751733000002</v>
      </c>
      <c r="G233" s="59">
        <v>264.29715006999999</v>
      </c>
      <c r="H233" s="59">
        <v>254.35825836000004</v>
      </c>
      <c r="I233" s="59">
        <v>244.79172897000001</v>
      </c>
      <c r="J233" s="59">
        <v>235.08094589000001</v>
      </c>
      <c r="K233" s="59">
        <v>231.3104822</v>
      </c>
      <c r="L233" s="59">
        <v>228.29879647999999</v>
      </c>
      <c r="M233" s="59">
        <v>227.30014122</v>
      </c>
      <c r="N233" s="59">
        <v>228.84806606000001</v>
      </c>
      <c r="O233" s="59">
        <v>229.63362183999999</v>
      </c>
      <c r="P233" s="59">
        <v>229.79680741999999</v>
      </c>
      <c r="Q233" s="59">
        <v>229.55176954000001</v>
      </c>
      <c r="R233" s="59">
        <v>228.35813350999999</v>
      </c>
      <c r="S233" s="59">
        <v>229.57797302</v>
      </c>
      <c r="T233" s="59">
        <v>229.24255174999999</v>
      </c>
      <c r="U233" s="59">
        <v>230.1220041</v>
      </c>
      <c r="V233" s="59">
        <v>227.55859258999999</v>
      </c>
      <c r="W233" s="59">
        <v>224.20637174999999</v>
      </c>
      <c r="X233" s="59">
        <v>231.13480754</v>
      </c>
      <c r="Y233" s="59">
        <v>241.61383601</v>
      </c>
    </row>
    <row r="234" spans="1:25" s="60" customFormat="1" ht="15" x14ac:dyDescent="0.4">
      <c r="A234" s="58" t="s">
        <v>150</v>
      </c>
      <c r="B234" s="59">
        <v>241.79157247000001</v>
      </c>
      <c r="C234" s="59">
        <v>257.25636398</v>
      </c>
      <c r="D234" s="59">
        <v>268.50894681</v>
      </c>
      <c r="E234" s="59">
        <v>275.30921627999999</v>
      </c>
      <c r="F234" s="59">
        <v>276.37384773000002</v>
      </c>
      <c r="G234" s="59">
        <v>271.61247442000001</v>
      </c>
      <c r="H234" s="59">
        <v>260.09074011000001</v>
      </c>
      <c r="I234" s="59">
        <v>241.66436091</v>
      </c>
      <c r="J234" s="59">
        <v>223.83959293000001</v>
      </c>
      <c r="K234" s="59">
        <v>212.69285857</v>
      </c>
      <c r="L234" s="59">
        <v>209.63801608</v>
      </c>
      <c r="M234" s="59">
        <v>207.45898887999999</v>
      </c>
      <c r="N234" s="59">
        <v>202.90249234000001</v>
      </c>
      <c r="O234" s="59">
        <v>200.45221992</v>
      </c>
      <c r="P234" s="59">
        <v>200.67125583000001</v>
      </c>
      <c r="Q234" s="59">
        <v>201.97609779000001</v>
      </c>
      <c r="R234" s="59">
        <v>204.36054096999999</v>
      </c>
      <c r="S234" s="59">
        <v>201.05759495999999</v>
      </c>
      <c r="T234" s="59">
        <v>200.18457117</v>
      </c>
      <c r="U234" s="59">
        <v>201.27404548999999</v>
      </c>
      <c r="V234" s="59">
        <v>201.70999752</v>
      </c>
      <c r="W234" s="59">
        <v>201.93016485000001</v>
      </c>
      <c r="X234" s="59">
        <v>208.05889725</v>
      </c>
      <c r="Y234" s="59">
        <v>221.60378145999999</v>
      </c>
    </row>
    <row r="235" spans="1:25" s="60" customFormat="1" ht="15" x14ac:dyDescent="0.4">
      <c r="A235" s="58" t="s">
        <v>151</v>
      </c>
      <c r="B235" s="59">
        <v>245.47260826999999</v>
      </c>
      <c r="C235" s="59">
        <v>262.27933626999999</v>
      </c>
      <c r="D235" s="59">
        <v>264.36253919000001</v>
      </c>
      <c r="E235" s="59">
        <v>261.17037047999997</v>
      </c>
      <c r="F235" s="59">
        <v>259.98100393999999</v>
      </c>
      <c r="G235" s="59">
        <v>261.63054218000002</v>
      </c>
      <c r="H235" s="59">
        <v>256.86786042</v>
      </c>
      <c r="I235" s="59">
        <v>239.24420076999999</v>
      </c>
      <c r="J235" s="59">
        <v>223.84274507000001</v>
      </c>
      <c r="K235" s="59">
        <v>217.35524242</v>
      </c>
      <c r="L235" s="59">
        <v>208.25520207</v>
      </c>
      <c r="M235" s="59">
        <v>205.66899770000001</v>
      </c>
      <c r="N235" s="59">
        <v>206.72900154000001</v>
      </c>
      <c r="O235" s="59">
        <v>204.6091232</v>
      </c>
      <c r="P235" s="59">
        <v>204.50408028999999</v>
      </c>
      <c r="Q235" s="59">
        <v>205.08637297000001</v>
      </c>
      <c r="R235" s="59">
        <v>205.90700751</v>
      </c>
      <c r="S235" s="59">
        <v>207.12654445999999</v>
      </c>
      <c r="T235" s="59">
        <v>205.80781214999999</v>
      </c>
      <c r="U235" s="59">
        <v>207.60061155</v>
      </c>
      <c r="V235" s="59">
        <v>208.47281995</v>
      </c>
      <c r="W235" s="59">
        <v>203.65765862000001</v>
      </c>
      <c r="X235" s="59">
        <v>212.07743743</v>
      </c>
      <c r="Y235" s="59">
        <v>224.58144368000001</v>
      </c>
    </row>
    <row r="236" spans="1:25" s="60" customFormat="1" ht="15" x14ac:dyDescent="0.4">
      <c r="A236" s="58" t="s">
        <v>152</v>
      </c>
      <c r="B236" s="59">
        <v>262.27965840000002</v>
      </c>
      <c r="C236" s="59">
        <v>276.22004375</v>
      </c>
      <c r="D236" s="59">
        <v>288.08502217</v>
      </c>
      <c r="E236" s="59">
        <v>292.69369071</v>
      </c>
      <c r="F236" s="59">
        <v>292.20381270000001</v>
      </c>
      <c r="G236" s="59">
        <v>289.92650276000001</v>
      </c>
      <c r="H236" s="59">
        <v>279.14308112999998</v>
      </c>
      <c r="I236" s="59">
        <v>251.28603917000004</v>
      </c>
      <c r="J236" s="59">
        <v>236.82113201000001</v>
      </c>
      <c r="K236" s="59">
        <v>228.04643697</v>
      </c>
      <c r="L236" s="59">
        <v>220.95988317999999</v>
      </c>
      <c r="M236" s="59">
        <v>219.28891157000001</v>
      </c>
      <c r="N236" s="59">
        <v>220.72926018000001</v>
      </c>
      <c r="O236" s="59">
        <v>215.99992033999999</v>
      </c>
      <c r="P236" s="59">
        <v>215.98089408999999</v>
      </c>
      <c r="Q236" s="59">
        <v>215.64784926999999</v>
      </c>
      <c r="R236" s="59">
        <v>216.42292239</v>
      </c>
      <c r="S236" s="59">
        <v>216.70057618999999</v>
      </c>
      <c r="T236" s="59">
        <v>219.18731785</v>
      </c>
      <c r="U236" s="59">
        <v>221.66515598999999</v>
      </c>
      <c r="V236" s="59">
        <v>221.7094985</v>
      </c>
      <c r="W236" s="59">
        <v>216.95915722000001</v>
      </c>
      <c r="X236" s="59">
        <v>223.85517729</v>
      </c>
      <c r="Y236" s="59">
        <v>235.82391654</v>
      </c>
    </row>
    <row r="237" spans="1:25" s="60" customFormat="1" ht="15" x14ac:dyDescent="0.4">
      <c r="A237" s="58" t="s">
        <v>153</v>
      </c>
      <c r="B237" s="59">
        <v>250.91807722999999</v>
      </c>
      <c r="C237" s="59">
        <v>266.70226585</v>
      </c>
      <c r="D237" s="59">
        <v>277.24981312</v>
      </c>
      <c r="E237" s="59">
        <v>279.88154795999998</v>
      </c>
      <c r="F237" s="59">
        <v>280.60769470999998</v>
      </c>
      <c r="G237" s="59">
        <v>281.18925400000001</v>
      </c>
      <c r="H237" s="59">
        <v>272.72645507999999</v>
      </c>
      <c r="I237" s="59">
        <v>263.33343545999998</v>
      </c>
      <c r="J237" s="59">
        <v>245.13425022000001</v>
      </c>
      <c r="K237" s="59">
        <v>236.14376895000001</v>
      </c>
      <c r="L237" s="59">
        <v>230.26746170999999</v>
      </c>
      <c r="M237" s="59">
        <v>231.10885103999999</v>
      </c>
      <c r="N237" s="59">
        <v>230.00996684</v>
      </c>
      <c r="O237" s="59">
        <v>227.52288232999999</v>
      </c>
      <c r="P237" s="59">
        <v>229.85476265</v>
      </c>
      <c r="Q237" s="59">
        <v>228.68730733000001</v>
      </c>
      <c r="R237" s="59">
        <v>228.70531027000001</v>
      </c>
      <c r="S237" s="59">
        <v>226.90681616000001</v>
      </c>
      <c r="T237" s="59">
        <v>231.07315409</v>
      </c>
      <c r="U237" s="59">
        <v>232.81488913000001</v>
      </c>
      <c r="V237" s="59">
        <v>237.39342869000001</v>
      </c>
      <c r="W237" s="59">
        <v>232.49056243000001</v>
      </c>
      <c r="X237" s="59">
        <v>240.80586807</v>
      </c>
      <c r="Y237" s="59">
        <v>253.54898279999998</v>
      </c>
    </row>
    <row r="238" spans="1:25" s="60" customFormat="1" ht="15" x14ac:dyDescent="0.4">
      <c r="A238" s="58" t="s">
        <v>154</v>
      </c>
      <c r="B238" s="59">
        <v>252.67871524000003</v>
      </c>
      <c r="C238" s="59">
        <v>263.34335319000002</v>
      </c>
      <c r="D238" s="59">
        <v>277.81211676999999</v>
      </c>
      <c r="E238" s="59">
        <v>284.23396602000003</v>
      </c>
      <c r="F238" s="59">
        <v>286.20842705000001</v>
      </c>
      <c r="G238" s="59">
        <v>285.79266856999999</v>
      </c>
      <c r="H238" s="59">
        <v>282.91738271999998</v>
      </c>
      <c r="I238" s="59">
        <v>272.02202194</v>
      </c>
      <c r="J238" s="59">
        <v>253.54729606999999</v>
      </c>
      <c r="K238" s="59">
        <v>238.39152515999999</v>
      </c>
      <c r="L238" s="59">
        <v>226.46999467000001</v>
      </c>
      <c r="M238" s="59">
        <v>219.86826266</v>
      </c>
      <c r="N238" s="59">
        <v>222.03875563</v>
      </c>
      <c r="O238" s="59">
        <v>221.31310771</v>
      </c>
      <c r="P238" s="59">
        <v>206.15194237</v>
      </c>
      <c r="Q238" s="59">
        <v>208.81505727000001</v>
      </c>
      <c r="R238" s="59">
        <v>211.05303727</v>
      </c>
      <c r="S238" s="59">
        <v>209.49047472000001</v>
      </c>
      <c r="T238" s="59">
        <v>208.61464043000001</v>
      </c>
      <c r="U238" s="59">
        <v>211.57204336999999</v>
      </c>
      <c r="V238" s="59">
        <v>213.09266832</v>
      </c>
      <c r="W238" s="59">
        <v>209.96495954</v>
      </c>
      <c r="X238" s="59">
        <v>215.36897845999999</v>
      </c>
      <c r="Y238" s="59">
        <v>229.3689861</v>
      </c>
    </row>
    <row r="239" spans="1:25" s="60" customFormat="1" ht="15" x14ac:dyDescent="0.4">
      <c r="A239" s="58" t="s">
        <v>155</v>
      </c>
      <c r="B239" s="59">
        <v>247.14345827</v>
      </c>
      <c r="C239" s="59">
        <v>261.98520721</v>
      </c>
      <c r="D239" s="59">
        <v>269.15736998</v>
      </c>
      <c r="E239" s="59">
        <v>275.54030295000001</v>
      </c>
      <c r="F239" s="59">
        <v>281.81284091999999</v>
      </c>
      <c r="G239" s="59">
        <v>273.67649254000003</v>
      </c>
      <c r="H239" s="59">
        <v>277.28968637000003</v>
      </c>
      <c r="I239" s="59">
        <v>270.98456177000003</v>
      </c>
      <c r="J239" s="59">
        <v>248.56429636999999</v>
      </c>
      <c r="K239" s="59">
        <v>227.79488714999999</v>
      </c>
      <c r="L239" s="59">
        <v>217.91480809999999</v>
      </c>
      <c r="M239" s="59">
        <v>214.88239497000001</v>
      </c>
      <c r="N239" s="59">
        <v>214.40476461</v>
      </c>
      <c r="O239" s="59">
        <v>213.92985905</v>
      </c>
      <c r="P239" s="59">
        <v>216.33367559000001</v>
      </c>
      <c r="Q239" s="59">
        <v>217.32172847000001</v>
      </c>
      <c r="R239" s="59">
        <v>216.82637557000001</v>
      </c>
      <c r="S239" s="59">
        <v>216.30033011</v>
      </c>
      <c r="T239" s="59">
        <v>214.18501072999999</v>
      </c>
      <c r="U239" s="59">
        <v>214.63180223000001</v>
      </c>
      <c r="V239" s="59">
        <v>214.05960726000001</v>
      </c>
      <c r="W239" s="59">
        <v>212.25458173999999</v>
      </c>
      <c r="X239" s="59">
        <v>219.96362522999999</v>
      </c>
      <c r="Y239" s="59">
        <v>223.40658431</v>
      </c>
    </row>
    <row r="240" spans="1:25" s="60" customFormat="1" ht="15" x14ac:dyDescent="0.4">
      <c r="A240" s="58" t="s">
        <v>156</v>
      </c>
      <c r="B240" s="59">
        <v>236.50154143</v>
      </c>
      <c r="C240" s="59">
        <v>246.83039593000001</v>
      </c>
      <c r="D240" s="59">
        <v>255.22379618000002</v>
      </c>
      <c r="E240" s="59">
        <v>260.77899490999999</v>
      </c>
      <c r="F240" s="59">
        <v>262.37982340000002</v>
      </c>
      <c r="G240" s="59">
        <v>262.42732544</v>
      </c>
      <c r="H240" s="59">
        <v>252.24895293999998</v>
      </c>
      <c r="I240" s="59">
        <v>237.68468361000001</v>
      </c>
      <c r="J240" s="59">
        <v>221.04573875</v>
      </c>
      <c r="K240" s="59">
        <v>210.53373823000001</v>
      </c>
      <c r="L240" s="59">
        <v>204.19230737999999</v>
      </c>
      <c r="M240" s="59">
        <v>200.55108078000001</v>
      </c>
      <c r="N240" s="59">
        <v>197.94643808999999</v>
      </c>
      <c r="O240" s="59">
        <v>200.00381474</v>
      </c>
      <c r="P240" s="59">
        <v>199.75426866999999</v>
      </c>
      <c r="Q240" s="59">
        <v>199.50117198000001</v>
      </c>
      <c r="R240" s="59">
        <v>198.89491644</v>
      </c>
      <c r="S240" s="59">
        <v>197.84850627</v>
      </c>
      <c r="T240" s="59">
        <v>197.50141317000001</v>
      </c>
      <c r="U240" s="59">
        <v>199.62233058999999</v>
      </c>
      <c r="V240" s="59">
        <v>201.29914198</v>
      </c>
      <c r="W240" s="59">
        <v>196.02166539000001</v>
      </c>
      <c r="X240" s="59">
        <v>206.58511734999999</v>
      </c>
      <c r="Y240" s="59">
        <v>218.80599459000001</v>
      </c>
    </row>
    <row r="241" spans="1:25" s="60" customFormat="1" ht="15" x14ac:dyDescent="0.4">
      <c r="A241" s="58" t="s">
        <v>157</v>
      </c>
      <c r="B241" s="59">
        <v>250.16037166999999</v>
      </c>
      <c r="C241" s="59">
        <v>264.56130296999999</v>
      </c>
      <c r="D241" s="59">
        <v>272.18872984000001</v>
      </c>
      <c r="E241" s="59">
        <v>275.07376140999997</v>
      </c>
      <c r="F241" s="59">
        <v>274.14182812000001</v>
      </c>
      <c r="G241" s="59">
        <v>269.63242306000001</v>
      </c>
      <c r="H241" s="59">
        <v>262.95303709000001</v>
      </c>
      <c r="I241" s="59">
        <v>245.77030601000001</v>
      </c>
      <c r="J241" s="59">
        <v>228.81661247</v>
      </c>
      <c r="K241" s="59">
        <v>216.23995647999999</v>
      </c>
      <c r="L241" s="59">
        <v>211.28912443999999</v>
      </c>
      <c r="M241" s="59">
        <v>208.49028121000001</v>
      </c>
      <c r="N241" s="59">
        <v>206.16515451000001</v>
      </c>
      <c r="O241" s="59">
        <v>204.60601080999999</v>
      </c>
      <c r="P241" s="59">
        <v>203.21204584</v>
      </c>
      <c r="Q241" s="59">
        <v>203.35909065000001</v>
      </c>
      <c r="R241" s="59">
        <v>204.59795779000001</v>
      </c>
      <c r="S241" s="59">
        <v>204.91116302</v>
      </c>
      <c r="T241" s="59">
        <v>206.09434429999999</v>
      </c>
      <c r="U241" s="59">
        <v>208.28932198999999</v>
      </c>
      <c r="V241" s="59">
        <v>209.60525937</v>
      </c>
      <c r="W241" s="59">
        <v>207.66220200999999</v>
      </c>
      <c r="X241" s="59">
        <v>216.1443955</v>
      </c>
      <c r="Y241" s="59">
        <v>227.43584837</v>
      </c>
    </row>
    <row r="242" spans="1:25" s="60" customFormat="1" ht="15" x14ac:dyDescent="0.4">
      <c r="A242" s="58" t="s">
        <v>158</v>
      </c>
      <c r="B242" s="59">
        <v>256.17699087</v>
      </c>
      <c r="C242" s="59">
        <v>270.50249078000002</v>
      </c>
      <c r="D242" s="59">
        <v>276.46457951000002</v>
      </c>
      <c r="E242" s="59">
        <v>272.61687599999999</v>
      </c>
      <c r="F242" s="59">
        <v>272.95955572000003</v>
      </c>
      <c r="G242" s="59">
        <v>273.18827743999998</v>
      </c>
      <c r="H242" s="59">
        <v>270.83501928999999</v>
      </c>
      <c r="I242" s="59">
        <v>254.99907339999999</v>
      </c>
      <c r="J242" s="59">
        <v>236.37475868999999</v>
      </c>
      <c r="K242" s="59">
        <v>223.21116208000001</v>
      </c>
      <c r="L242" s="59">
        <v>215.36883265</v>
      </c>
      <c r="M242" s="59">
        <v>211.88775760999999</v>
      </c>
      <c r="N242" s="59">
        <v>210.38556259999999</v>
      </c>
      <c r="O242" s="59">
        <v>210.05451579999999</v>
      </c>
      <c r="P242" s="59">
        <v>209.29580589</v>
      </c>
      <c r="Q242" s="59">
        <v>210.20882936999999</v>
      </c>
      <c r="R242" s="59">
        <v>210.52678363000001</v>
      </c>
      <c r="S242" s="59">
        <v>212.09074529</v>
      </c>
      <c r="T242" s="59">
        <v>213.17425401</v>
      </c>
      <c r="U242" s="59">
        <v>215.96066666999999</v>
      </c>
      <c r="V242" s="59">
        <v>217.85291128</v>
      </c>
      <c r="W242" s="59">
        <v>215.69473339999999</v>
      </c>
      <c r="X242" s="59">
        <v>220.60776192</v>
      </c>
      <c r="Y242" s="59">
        <v>233.68648024999999</v>
      </c>
    </row>
    <row r="243" spans="1:25" s="60" customFormat="1" ht="15" x14ac:dyDescent="0.4">
      <c r="A243" s="58" t="s">
        <v>159</v>
      </c>
      <c r="B243" s="59">
        <v>249.97121912</v>
      </c>
      <c r="C243" s="59">
        <v>265.79246623</v>
      </c>
      <c r="D243" s="59">
        <v>277.35471307</v>
      </c>
      <c r="E243" s="59">
        <v>279.70741586999998</v>
      </c>
      <c r="F243" s="59">
        <v>280.44281741999998</v>
      </c>
      <c r="G243" s="59">
        <v>280.41655811999999</v>
      </c>
      <c r="H243" s="59">
        <v>274.04398725999999</v>
      </c>
      <c r="I243" s="59">
        <v>257.89795796999999</v>
      </c>
      <c r="J243" s="59">
        <v>241.32387951000001</v>
      </c>
      <c r="K243" s="59">
        <v>231.10690701999999</v>
      </c>
      <c r="L243" s="59">
        <v>223.10088794999999</v>
      </c>
      <c r="M243" s="59">
        <v>220.05424980999999</v>
      </c>
      <c r="N243" s="59">
        <v>221.23171091</v>
      </c>
      <c r="O243" s="59">
        <v>219.64753578</v>
      </c>
      <c r="P243" s="59">
        <v>216.17929081</v>
      </c>
      <c r="Q243" s="59">
        <v>215.28086686</v>
      </c>
      <c r="R243" s="59">
        <v>217.19911959999999</v>
      </c>
      <c r="S243" s="59">
        <v>216.49017882000001</v>
      </c>
      <c r="T243" s="59">
        <v>216.15353891999999</v>
      </c>
      <c r="U243" s="59">
        <v>219.14230968000001</v>
      </c>
      <c r="V243" s="59">
        <v>220.93960591999999</v>
      </c>
      <c r="W243" s="59">
        <v>217.26154274999999</v>
      </c>
      <c r="X243" s="59">
        <v>226.47912133</v>
      </c>
      <c r="Y243" s="59">
        <v>239.93706021</v>
      </c>
    </row>
    <row r="244" spans="1:25" s="60" customFormat="1" ht="15" x14ac:dyDescent="0.4">
      <c r="A244" s="58" t="s">
        <v>160</v>
      </c>
      <c r="B244" s="59">
        <v>247.66749168999999</v>
      </c>
      <c r="C244" s="59">
        <v>257.70089941999998</v>
      </c>
      <c r="D244" s="59">
        <v>268.17994306999998</v>
      </c>
      <c r="E244" s="59">
        <v>266.94608684999997</v>
      </c>
      <c r="F244" s="59">
        <v>267.13704459000002</v>
      </c>
      <c r="G244" s="59">
        <v>268.05486573000002</v>
      </c>
      <c r="H244" s="59">
        <v>241.69619671000001</v>
      </c>
      <c r="I244" s="59">
        <v>243.30248209000001</v>
      </c>
      <c r="J244" s="59">
        <v>231.44631562000001</v>
      </c>
      <c r="K244" s="59">
        <v>223.90665672</v>
      </c>
      <c r="L244" s="59">
        <v>219.57655686999999</v>
      </c>
      <c r="M244" s="59">
        <v>217.15379419999999</v>
      </c>
      <c r="N244" s="59">
        <v>214.99563823</v>
      </c>
      <c r="O244" s="59">
        <v>213.14100594000001</v>
      </c>
      <c r="P244" s="59">
        <v>213.24839172</v>
      </c>
      <c r="Q244" s="59">
        <v>214.26592649</v>
      </c>
      <c r="R244" s="59">
        <v>213.99993577000001</v>
      </c>
      <c r="S244" s="59">
        <v>212.47925330999999</v>
      </c>
      <c r="T244" s="59">
        <v>211.70623406000001</v>
      </c>
      <c r="U244" s="59">
        <v>216.79422442000001</v>
      </c>
      <c r="V244" s="59">
        <v>220.66170206000001</v>
      </c>
      <c r="W244" s="59">
        <v>216.82683659</v>
      </c>
      <c r="X244" s="59">
        <v>226.69339553</v>
      </c>
      <c r="Y244" s="59">
        <v>240.03707276</v>
      </c>
    </row>
    <row r="245" spans="1:25" s="60" customFormat="1" ht="15" x14ac:dyDescent="0.4">
      <c r="A245" s="58" t="s">
        <v>161</v>
      </c>
      <c r="B245" s="59">
        <v>252.97600331999999</v>
      </c>
      <c r="C245" s="59">
        <v>263.34468010000001</v>
      </c>
      <c r="D245" s="59">
        <v>269.52399453999999</v>
      </c>
      <c r="E245" s="59">
        <v>274.49711893</v>
      </c>
      <c r="F245" s="59">
        <v>271.79788657</v>
      </c>
      <c r="G245" s="59">
        <v>273.41023050000001</v>
      </c>
      <c r="H245" s="59">
        <v>268.51119645</v>
      </c>
      <c r="I245" s="59">
        <v>249.85703695000001</v>
      </c>
      <c r="J245" s="59">
        <v>246.14227083</v>
      </c>
      <c r="K245" s="59">
        <v>234.04517250999999</v>
      </c>
      <c r="L245" s="59">
        <v>225.40560085000001</v>
      </c>
      <c r="M245" s="59">
        <v>220.59954963000001</v>
      </c>
      <c r="N245" s="59">
        <v>219.95375508000001</v>
      </c>
      <c r="O245" s="59">
        <v>219.60558535000001</v>
      </c>
      <c r="P245" s="59">
        <v>220.75882751</v>
      </c>
      <c r="Q245" s="59">
        <v>221.18260226000001</v>
      </c>
      <c r="R245" s="59">
        <v>221.66616554999999</v>
      </c>
      <c r="S245" s="59">
        <v>220.58756840999999</v>
      </c>
      <c r="T245" s="59">
        <v>219.06495598999999</v>
      </c>
      <c r="U245" s="59">
        <v>222.51946649000001</v>
      </c>
      <c r="V245" s="59">
        <v>223.33795394000001</v>
      </c>
      <c r="W245" s="59">
        <v>220.91412323</v>
      </c>
      <c r="X245" s="59">
        <v>228.21765612999999</v>
      </c>
      <c r="Y245" s="59">
        <v>242.80570918000001</v>
      </c>
    </row>
    <row r="246" spans="1:25" s="60" customFormat="1" ht="15" x14ac:dyDescent="0.4">
      <c r="A246" s="58" t="s">
        <v>162</v>
      </c>
      <c r="B246" s="59">
        <v>254.06510004</v>
      </c>
      <c r="C246" s="59">
        <v>266.88706517999998</v>
      </c>
      <c r="D246" s="59">
        <v>269.61713348000001</v>
      </c>
      <c r="E246" s="59">
        <v>270.19659272000001</v>
      </c>
      <c r="F246" s="59">
        <v>270.98362170000001</v>
      </c>
      <c r="G246" s="59">
        <v>273.01971008999999</v>
      </c>
      <c r="H246" s="59">
        <v>272.88590399999998</v>
      </c>
      <c r="I246" s="59">
        <v>269.32621094000001</v>
      </c>
      <c r="J246" s="59">
        <v>249.39010396</v>
      </c>
      <c r="K246" s="59">
        <v>236.36829840999999</v>
      </c>
      <c r="L246" s="59">
        <v>226.16827348000001</v>
      </c>
      <c r="M246" s="59">
        <v>219.17946595000001</v>
      </c>
      <c r="N246" s="59">
        <v>218.70447211999999</v>
      </c>
      <c r="O246" s="59">
        <v>218.35599617</v>
      </c>
      <c r="P246" s="59">
        <v>220.70229191999999</v>
      </c>
      <c r="Q246" s="59">
        <v>220.87804406000001</v>
      </c>
      <c r="R246" s="59">
        <v>219.59967861000001</v>
      </c>
      <c r="S246" s="59">
        <v>217.81264156</v>
      </c>
      <c r="T246" s="59">
        <v>214.94696973999999</v>
      </c>
      <c r="U246" s="59">
        <v>217.40089434000001</v>
      </c>
      <c r="V246" s="59">
        <v>219.11495736000001</v>
      </c>
      <c r="W246" s="59">
        <v>215.09749629999999</v>
      </c>
      <c r="X246" s="59">
        <v>224.76804471</v>
      </c>
      <c r="Y246" s="59">
        <v>240.62497868</v>
      </c>
    </row>
    <row r="247" spans="1:25" s="60" customFormat="1" ht="15" x14ac:dyDescent="0.4">
      <c r="A247" s="58" t="s">
        <v>163</v>
      </c>
      <c r="B247" s="59">
        <v>268.34585557000003</v>
      </c>
      <c r="C247" s="59">
        <v>286.29204347000001</v>
      </c>
      <c r="D247" s="59">
        <v>293.02444641</v>
      </c>
      <c r="E247" s="59">
        <v>299.59281951000003</v>
      </c>
      <c r="F247" s="59">
        <v>299.60314226000003</v>
      </c>
      <c r="G247" s="59">
        <v>296.86436579999997</v>
      </c>
      <c r="H247" s="59">
        <v>288.83822421000002</v>
      </c>
      <c r="I247" s="59">
        <v>275.95489108999999</v>
      </c>
      <c r="J247" s="59">
        <v>257.97972064999999</v>
      </c>
      <c r="K247" s="59">
        <v>243.14728086</v>
      </c>
      <c r="L247" s="59">
        <v>236.05944916999999</v>
      </c>
      <c r="M247" s="59">
        <v>232.81466836000001</v>
      </c>
      <c r="N247" s="59">
        <v>232.98284158999999</v>
      </c>
      <c r="O247" s="59">
        <v>231.72665402000001</v>
      </c>
      <c r="P247" s="59">
        <v>232.61482212999999</v>
      </c>
      <c r="Q247" s="59">
        <v>231.84855904</v>
      </c>
      <c r="R247" s="59">
        <v>232.12168844999999</v>
      </c>
      <c r="S247" s="59">
        <v>231.47738715</v>
      </c>
      <c r="T247" s="59">
        <v>230.10144944000001</v>
      </c>
      <c r="U247" s="59">
        <v>232.59599471999999</v>
      </c>
      <c r="V247" s="59">
        <v>235.38716583999999</v>
      </c>
      <c r="W247" s="59">
        <v>232.70329652000001</v>
      </c>
      <c r="X247" s="59">
        <v>237.22537614999999</v>
      </c>
      <c r="Y247" s="59">
        <v>257.60922167000001</v>
      </c>
    </row>
    <row r="248" spans="1:25" s="60" customFormat="1" ht="15" x14ac:dyDescent="0.4">
      <c r="A248" s="58" t="s">
        <v>164</v>
      </c>
      <c r="B248" s="59">
        <v>256.85280612000003</v>
      </c>
      <c r="C248" s="59">
        <v>270.11521109</v>
      </c>
      <c r="D248" s="59">
        <v>281.16738480999999</v>
      </c>
      <c r="E248" s="59">
        <v>287.20711385999999</v>
      </c>
      <c r="F248" s="59">
        <v>286.74777690000002</v>
      </c>
      <c r="G248" s="59">
        <v>282.48317629000002</v>
      </c>
      <c r="H248" s="59">
        <v>274.24845854</v>
      </c>
      <c r="I248" s="59">
        <v>257.27677724</v>
      </c>
      <c r="J248" s="59">
        <v>239.47418959000001</v>
      </c>
      <c r="K248" s="59">
        <v>225.46241405000001</v>
      </c>
      <c r="L248" s="59">
        <v>216.10583664000001</v>
      </c>
      <c r="M248" s="59">
        <v>215.07077699999999</v>
      </c>
      <c r="N248" s="59">
        <v>214.61660527000001</v>
      </c>
      <c r="O248" s="59">
        <v>213.10355446</v>
      </c>
      <c r="P248" s="59">
        <v>214.07083643000001</v>
      </c>
      <c r="Q248" s="59">
        <v>213.98376604000001</v>
      </c>
      <c r="R248" s="59">
        <v>214.14074306000001</v>
      </c>
      <c r="S248" s="59">
        <v>214.64967892999999</v>
      </c>
      <c r="T248" s="59">
        <v>213.38169389000001</v>
      </c>
      <c r="U248" s="59">
        <v>214.20702248000001</v>
      </c>
      <c r="V248" s="59">
        <v>216.21301399000001</v>
      </c>
      <c r="W248" s="59">
        <v>215.91480808</v>
      </c>
      <c r="X248" s="59">
        <v>225.77576676999999</v>
      </c>
      <c r="Y248" s="59">
        <v>240.31590059000001</v>
      </c>
    </row>
    <row r="249" spans="1:25" s="60" customFormat="1" ht="15" x14ac:dyDescent="0.4">
      <c r="A249" s="58" t="s">
        <v>165</v>
      </c>
      <c r="B249" s="59">
        <v>250.59743811000001</v>
      </c>
      <c r="C249" s="59">
        <v>266.95302099000003</v>
      </c>
      <c r="D249" s="59">
        <v>275.29152728000003</v>
      </c>
      <c r="E249" s="59">
        <v>280.18194889</v>
      </c>
      <c r="F249" s="59">
        <v>282.91129964999999</v>
      </c>
      <c r="G249" s="59">
        <v>279.45130313999999</v>
      </c>
      <c r="H249" s="59">
        <v>277.27024337</v>
      </c>
      <c r="I249" s="59">
        <v>259.73416723000003</v>
      </c>
      <c r="J249" s="59">
        <v>238.83645439</v>
      </c>
      <c r="K249" s="59">
        <v>221.41434447</v>
      </c>
      <c r="L249" s="59">
        <v>208.8493665</v>
      </c>
      <c r="M249" s="59">
        <v>206.78449903000001</v>
      </c>
      <c r="N249" s="59">
        <v>205.31141091999999</v>
      </c>
      <c r="O249" s="59">
        <v>205.96435320000001</v>
      </c>
      <c r="P249" s="59">
        <v>206.11774308</v>
      </c>
      <c r="Q249" s="59">
        <v>207.00748530999999</v>
      </c>
      <c r="R249" s="59">
        <v>208.83992874</v>
      </c>
      <c r="S249" s="59">
        <v>210.30948072000001</v>
      </c>
      <c r="T249" s="59">
        <v>209.83998804999999</v>
      </c>
      <c r="U249" s="59">
        <v>211.82225886000001</v>
      </c>
      <c r="V249" s="59">
        <v>214.02486542</v>
      </c>
      <c r="W249" s="59">
        <v>213.30835658999999</v>
      </c>
      <c r="X249" s="59">
        <v>222.60693008999999</v>
      </c>
      <c r="Y249" s="59">
        <v>224.84032986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3.17209378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3.17209378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755111.07680259552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755111.07680259552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1905.30188843</v>
      </c>
      <c r="C270" s="66">
        <v>2020.3735441199999</v>
      </c>
      <c r="D270" s="66">
        <v>2112.3950002900001</v>
      </c>
      <c r="E270" s="66">
        <v>2135.31263412</v>
      </c>
      <c r="F270" s="66">
        <v>2142.8803858299998</v>
      </c>
      <c r="G270" s="66">
        <v>2133.3383853599998</v>
      </c>
      <c r="H270" s="66">
        <v>2035.47114351</v>
      </c>
      <c r="I270" s="66">
        <v>1903.43560142</v>
      </c>
      <c r="J270" s="66">
        <v>1792.56769459</v>
      </c>
      <c r="K270" s="66">
        <v>1725.7340651899999</v>
      </c>
      <c r="L270" s="66">
        <v>1700.8656589300001</v>
      </c>
      <c r="M270" s="66">
        <v>1724.4529586200001</v>
      </c>
      <c r="N270" s="66">
        <v>1712.5595217499999</v>
      </c>
      <c r="O270" s="66">
        <v>1717.9133810400001</v>
      </c>
      <c r="P270" s="66">
        <v>1719.0484209900001</v>
      </c>
      <c r="Q270" s="66">
        <v>1719.9285234700001</v>
      </c>
      <c r="R270" s="66">
        <v>1723.5647026900001</v>
      </c>
      <c r="S270" s="66">
        <v>1731.45479385</v>
      </c>
      <c r="T270" s="66">
        <v>1732.1778863300001</v>
      </c>
      <c r="U270" s="66">
        <v>1731.78913751</v>
      </c>
      <c r="V270" s="66">
        <v>1740.4278472400001</v>
      </c>
      <c r="W270" s="66">
        <v>1707.85301766</v>
      </c>
      <c r="X270" s="66">
        <v>1744.19632198</v>
      </c>
      <c r="Y270" s="66">
        <v>1803.2717664199999</v>
      </c>
    </row>
    <row r="271" spans="1:25" s="60" customFormat="1" ht="15" x14ac:dyDescent="0.4">
      <c r="A271" s="58" t="s">
        <v>136</v>
      </c>
      <c r="B271" s="59">
        <v>1886.57432885</v>
      </c>
      <c r="C271" s="59">
        <v>1991.5120132899999</v>
      </c>
      <c r="D271" s="59">
        <v>2056.3420604800003</v>
      </c>
      <c r="E271" s="59">
        <v>2113.0964698099997</v>
      </c>
      <c r="F271" s="59">
        <v>2111.6431245499998</v>
      </c>
      <c r="G271" s="59">
        <v>2077.0912364799997</v>
      </c>
      <c r="H271" s="59">
        <v>1999.4819070400001</v>
      </c>
      <c r="I271" s="59">
        <v>1819.8868740800001</v>
      </c>
      <c r="J271" s="59">
        <v>1684.2421416500001</v>
      </c>
      <c r="K271" s="59">
        <v>1603.2671326500001</v>
      </c>
      <c r="L271" s="59">
        <v>1582.77618788</v>
      </c>
      <c r="M271" s="59">
        <v>1592.2867150300001</v>
      </c>
      <c r="N271" s="59">
        <v>1589.7310177900001</v>
      </c>
      <c r="O271" s="59">
        <v>1572.3800225100001</v>
      </c>
      <c r="P271" s="59">
        <v>1575.4842562900001</v>
      </c>
      <c r="Q271" s="59">
        <v>1585.5704440899999</v>
      </c>
      <c r="R271" s="59">
        <v>1583.7753401800001</v>
      </c>
      <c r="S271" s="59">
        <v>1638.20062373</v>
      </c>
      <c r="T271" s="59">
        <v>1628.8306959399999</v>
      </c>
      <c r="U271" s="59">
        <v>1644.16282133</v>
      </c>
      <c r="V271" s="59">
        <v>1653.5731706199999</v>
      </c>
      <c r="W271" s="59">
        <v>1628.51139945</v>
      </c>
      <c r="X271" s="59">
        <v>1700.06971729</v>
      </c>
      <c r="Y271" s="59">
        <v>1750.96576076</v>
      </c>
    </row>
    <row r="272" spans="1:25" s="60" customFormat="1" ht="15" x14ac:dyDescent="0.4">
      <c r="A272" s="58" t="s">
        <v>137</v>
      </c>
      <c r="B272" s="59">
        <v>1904.4349311799999</v>
      </c>
      <c r="C272" s="59">
        <v>2046.2842160800001</v>
      </c>
      <c r="D272" s="59">
        <v>2117.4967641799999</v>
      </c>
      <c r="E272" s="59">
        <v>2172.8317474899995</v>
      </c>
      <c r="F272" s="59">
        <v>2175.7311028800004</v>
      </c>
      <c r="G272" s="59">
        <v>2155.6637551900003</v>
      </c>
      <c r="H272" s="59">
        <v>2055.7236518199998</v>
      </c>
      <c r="I272" s="59">
        <v>1896.7774505100001</v>
      </c>
      <c r="J272" s="59">
        <v>1801.19583145</v>
      </c>
      <c r="K272" s="59">
        <v>1724.8089839900001</v>
      </c>
      <c r="L272" s="59">
        <v>1709.3159858399999</v>
      </c>
      <c r="M272" s="59">
        <v>1700.18373146</v>
      </c>
      <c r="N272" s="59">
        <v>1702.7364039900001</v>
      </c>
      <c r="O272" s="59">
        <v>1684.0842194900001</v>
      </c>
      <c r="P272" s="59">
        <v>1685.29513916</v>
      </c>
      <c r="Q272" s="59">
        <v>1684.5732238600001</v>
      </c>
      <c r="R272" s="59">
        <v>1693.5260475</v>
      </c>
      <c r="S272" s="59">
        <v>1713.1395124600001</v>
      </c>
      <c r="T272" s="59">
        <v>1716.49833416</v>
      </c>
      <c r="U272" s="59">
        <v>1728.6598845599999</v>
      </c>
      <c r="V272" s="59">
        <v>1741.1252855099999</v>
      </c>
      <c r="W272" s="59">
        <v>1732.63164312</v>
      </c>
      <c r="X272" s="59">
        <v>1765.5150813600001</v>
      </c>
      <c r="Y272" s="59">
        <v>1864.7870071699999</v>
      </c>
    </row>
    <row r="273" spans="1:25" s="60" customFormat="1" ht="15" x14ac:dyDescent="0.4">
      <c r="A273" s="58" t="s">
        <v>138</v>
      </c>
      <c r="B273" s="59">
        <v>1717.52299017</v>
      </c>
      <c r="C273" s="59">
        <v>1892.7792803899999</v>
      </c>
      <c r="D273" s="59">
        <v>1932.6231242700001</v>
      </c>
      <c r="E273" s="59">
        <v>1974.60646129</v>
      </c>
      <c r="F273" s="59">
        <v>1982.6086794600001</v>
      </c>
      <c r="G273" s="59">
        <v>1973.96417335</v>
      </c>
      <c r="H273" s="59">
        <v>1875.18496501</v>
      </c>
      <c r="I273" s="59">
        <v>1841.5564774899999</v>
      </c>
      <c r="J273" s="59">
        <v>1735.190503</v>
      </c>
      <c r="K273" s="59">
        <v>1653.3657150700001</v>
      </c>
      <c r="L273" s="59">
        <v>1635.3845371</v>
      </c>
      <c r="M273" s="59">
        <v>1603.48206385</v>
      </c>
      <c r="N273" s="59">
        <v>1612.0502732699999</v>
      </c>
      <c r="O273" s="59">
        <v>1592.7236592199999</v>
      </c>
      <c r="P273" s="59">
        <v>1588.5899432900001</v>
      </c>
      <c r="Q273" s="59">
        <v>1592.26855626</v>
      </c>
      <c r="R273" s="59">
        <v>1604.6472527400001</v>
      </c>
      <c r="S273" s="59">
        <v>1593.10439124</v>
      </c>
      <c r="T273" s="59">
        <v>1579.2219479</v>
      </c>
      <c r="U273" s="59">
        <v>1598.5442410200001</v>
      </c>
      <c r="V273" s="59">
        <v>1609.3885278800001</v>
      </c>
      <c r="W273" s="59">
        <v>1580.65804084</v>
      </c>
      <c r="X273" s="59">
        <v>1637.71568873</v>
      </c>
      <c r="Y273" s="59">
        <v>1754.9651605399999</v>
      </c>
    </row>
    <row r="274" spans="1:25" s="60" customFormat="1" ht="15" x14ac:dyDescent="0.4">
      <c r="A274" s="58" t="s">
        <v>139</v>
      </c>
      <c r="B274" s="59">
        <v>1856.1049684100001</v>
      </c>
      <c r="C274" s="59">
        <v>1967.0965422700001</v>
      </c>
      <c r="D274" s="59">
        <v>2036.96111404</v>
      </c>
      <c r="E274" s="59">
        <v>2069.6161123700003</v>
      </c>
      <c r="F274" s="59">
        <v>2059.85421554</v>
      </c>
      <c r="G274" s="59">
        <v>2021.5335308900001</v>
      </c>
      <c r="H274" s="59">
        <v>1960.29018096</v>
      </c>
      <c r="I274" s="59">
        <v>1839.31718978</v>
      </c>
      <c r="J274" s="59">
        <v>1714.4415327300001</v>
      </c>
      <c r="K274" s="59">
        <v>1682.58431277</v>
      </c>
      <c r="L274" s="59">
        <v>1697.5891036200001</v>
      </c>
      <c r="M274" s="59">
        <v>1684.53174485</v>
      </c>
      <c r="N274" s="59">
        <v>1693.4257608099999</v>
      </c>
      <c r="O274" s="59">
        <v>1691.7201192499999</v>
      </c>
      <c r="P274" s="59">
        <v>1702.2865463000001</v>
      </c>
      <c r="Q274" s="59">
        <v>1716.26748344</v>
      </c>
      <c r="R274" s="59">
        <v>1710.9686267500001</v>
      </c>
      <c r="S274" s="59">
        <v>1702.4152865599999</v>
      </c>
      <c r="T274" s="59">
        <v>1693.6125024400001</v>
      </c>
      <c r="U274" s="59">
        <v>1709.56338224</v>
      </c>
      <c r="V274" s="59">
        <v>1726.0251861500001</v>
      </c>
      <c r="W274" s="59">
        <v>1694.78783251</v>
      </c>
      <c r="X274" s="59">
        <v>1744.95413867</v>
      </c>
      <c r="Y274" s="59">
        <v>1879.48138264</v>
      </c>
    </row>
    <row r="275" spans="1:25" s="60" customFormat="1" ht="15" x14ac:dyDescent="0.4">
      <c r="A275" s="58" t="s">
        <v>140</v>
      </c>
      <c r="B275" s="59">
        <v>1882.8409723499999</v>
      </c>
      <c r="C275" s="59">
        <v>1980.7210748</v>
      </c>
      <c r="D275" s="59">
        <v>2101.2121810600001</v>
      </c>
      <c r="E275" s="59">
        <v>2174.6528994600003</v>
      </c>
      <c r="F275" s="59">
        <v>2197.1484773699999</v>
      </c>
      <c r="G275" s="59">
        <v>2187.7532375300002</v>
      </c>
      <c r="H275" s="59">
        <v>2181.5822370999999</v>
      </c>
      <c r="I275" s="59">
        <v>2083.9924389400003</v>
      </c>
      <c r="J275" s="59">
        <v>1935.06590246</v>
      </c>
      <c r="K275" s="59">
        <v>1823.9725016300001</v>
      </c>
      <c r="L275" s="59">
        <v>1749.5689740600001</v>
      </c>
      <c r="M275" s="59">
        <v>1726.69558622</v>
      </c>
      <c r="N275" s="59">
        <v>1725.04399547</v>
      </c>
      <c r="O275" s="59">
        <v>1721.58619666</v>
      </c>
      <c r="P275" s="59">
        <v>1719.37108358</v>
      </c>
      <c r="Q275" s="59">
        <v>1733.29411033</v>
      </c>
      <c r="R275" s="59">
        <v>1767.7547966500001</v>
      </c>
      <c r="S275" s="59">
        <v>1752.3382776400001</v>
      </c>
      <c r="T275" s="59">
        <v>1744.4414215500001</v>
      </c>
      <c r="U275" s="59">
        <v>1754.2680137100001</v>
      </c>
      <c r="V275" s="59">
        <v>1766.83710376</v>
      </c>
      <c r="W275" s="59">
        <v>1757.1762719400001</v>
      </c>
      <c r="X275" s="59">
        <v>1797.1772053300001</v>
      </c>
      <c r="Y275" s="59">
        <v>1897.4948152500001</v>
      </c>
    </row>
    <row r="276" spans="1:25" s="60" customFormat="1" ht="15" x14ac:dyDescent="0.4">
      <c r="A276" s="58" t="s">
        <v>141</v>
      </c>
      <c r="B276" s="59">
        <v>2062.2405645099998</v>
      </c>
      <c r="C276" s="59">
        <v>2134.7000031600001</v>
      </c>
      <c r="D276" s="59">
        <v>2204.7213443700002</v>
      </c>
      <c r="E276" s="59">
        <v>2196.0588043100001</v>
      </c>
      <c r="F276" s="59">
        <v>2199.6862473400001</v>
      </c>
      <c r="G276" s="59">
        <v>2203.2339505700002</v>
      </c>
      <c r="H276" s="59">
        <v>2221.6682744499999</v>
      </c>
      <c r="I276" s="59">
        <v>2179.2969460599998</v>
      </c>
      <c r="J276" s="59">
        <v>2026.09726699</v>
      </c>
      <c r="K276" s="59">
        <v>1914.8546526</v>
      </c>
      <c r="L276" s="59">
        <v>1860.3571375500001</v>
      </c>
      <c r="M276" s="59">
        <v>1850.5610962000001</v>
      </c>
      <c r="N276" s="59">
        <v>1834.4805119499999</v>
      </c>
      <c r="O276" s="59">
        <v>1820.2494397299999</v>
      </c>
      <c r="P276" s="59">
        <v>1836.32078505</v>
      </c>
      <c r="Q276" s="59">
        <v>1849.3094619200001</v>
      </c>
      <c r="R276" s="59">
        <v>1841.1352068000001</v>
      </c>
      <c r="S276" s="59">
        <v>1839.76881026</v>
      </c>
      <c r="T276" s="59">
        <v>1816.6651833000001</v>
      </c>
      <c r="U276" s="59">
        <v>1825.3710982600001</v>
      </c>
      <c r="V276" s="59">
        <v>1830.31816007</v>
      </c>
      <c r="W276" s="59">
        <v>1817.1983278099999</v>
      </c>
      <c r="X276" s="59">
        <v>1877.4731246900001</v>
      </c>
      <c r="Y276" s="59">
        <v>1977.4037098599999</v>
      </c>
    </row>
    <row r="277" spans="1:25" s="60" customFormat="1" ht="15" x14ac:dyDescent="0.4">
      <c r="A277" s="58" t="s">
        <v>142</v>
      </c>
      <c r="B277" s="59">
        <v>2085.3440272400003</v>
      </c>
      <c r="C277" s="59">
        <v>2198.0104064900002</v>
      </c>
      <c r="D277" s="59">
        <v>2286.5430993800001</v>
      </c>
      <c r="E277" s="59">
        <v>2318.3872931400001</v>
      </c>
      <c r="F277" s="59">
        <v>2325.4050336199998</v>
      </c>
      <c r="G277" s="59">
        <v>2305.3862448300001</v>
      </c>
      <c r="H277" s="59">
        <v>2192.0081623199999</v>
      </c>
      <c r="I277" s="59">
        <v>2085.5493349400003</v>
      </c>
      <c r="J277" s="59">
        <v>1954.89885495</v>
      </c>
      <c r="K277" s="59">
        <v>1878.6012123600001</v>
      </c>
      <c r="L277" s="59">
        <v>1825.2987535</v>
      </c>
      <c r="M277" s="59">
        <v>1827.88312989</v>
      </c>
      <c r="N277" s="59">
        <v>1819.13179874</v>
      </c>
      <c r="O277" s="59">
        <v>1822.8648352</v>
      </c>
      <c r="P277" s="59">
        <v>1826.5540645999999</v>
      </c>
      <c r="Q277" s="59">
        <v>1833.56464639</v>
      </c>
      <c r="R277" s="59">
        <v>1831.2468073100001</v>
      </c>
      <c r="S277" s="59">
        <v>1825.77411514</v>
      </c>
      <c r="T277" s="59">
        <v>1814.1798242</v>
      </c>
      <c r="U277" s="59">
        <v>1820.8076763199999</v>
      </c>
      <c r="V277" s="59">
        <v>1799.56938175</v>
      </c>
      <c r="W277" s="59">
        <v>1799.7131815600001</v>
      </c>
      <c r="X277" s="59">
        <v>1847.4975395900001</v>
      </c>
      <c r="Y277" s="59">
        <v>1945.35853808</v>
      </c>
    </row>
    <row r="278" spans="1:25" s="60" customFormat="1" ht="15" x14ac:dyDescent="0.4">
      <c r="A278" s="58" t="s">
        <v>143</v>
      </c>
      <c r="B278" s="59">
        <v>2118.3760426899998</v>
      </c>
      <c r="C278" s="59">
        <v>2218.4119311499999</v>
      </c>
      <c r="D278" s="59">
        <v>2292.8919865299999</v>
      </c>
      <c r="E278" s="59">
        <v>2353.6825811799999</v>
      </c>
      <c r="F278" s="59">
        <v>2344.94359209</v>
      </c>
      <c r="G278" s="59">
        <v>2326.8697333499999</v>
      </c>
      <c r="H278" s="59">
        <v>2111.4671966699998</v>
      </c>
      <c r="I278" s="59">
        <v>2001.1660145200001</v>
      </c>
      <c r="J278" s="59">
        <v>1863.8891441799999</v>
      </c>
      <c r="K278" s="59">
        <v>1785.56132912</v>
      </c>
      <c r="L278" s="59">
        <v>1751.87664124</v>
      </c>
      <c r="M278" s="59">
        <v>1724.54222899</v>
      </c>
      <c r="N278" s="59">
        <v>1713.2507086999999</v>
      </c>
      <c r="O278" s="59">
        <v>1691.8928134</v>
      </c>
      <c r="P278" s="59">
        <v>1702.3744516100001</v>
      </c>
      <c r="Q278" s="59">
        <v>1721.42149081</v>
      </c>
      <c r="R278" s="59">
        <v>1720.7545913700001</v>
      </c>
      <c r="S278" s="59">
        <v>1718.2903048000001</v>
      </c>
      <c r="T278" s="59">
        <v>1726.1270925900001</v>
      </c>
      <c r="U278" s="59">
        <v>1750.3234722699999</v>
      </c>
      <c r="V278" s="59">
        <v>1744.4099874999999</v>
      </c>
      <c r="W278" s="59">
        <v>1728.3685521</v>
      </c>
      <c r="X278" s="59">
        <v>1758.5719805700001</v>
      </c>
      <c r="Y278" s="59">
        <v>1857.5551258200001</v>
      </c>
    </row>
    <row r="279" spans="1:25" s="60" customFormat="1" ht="15" x14ac:dyDescent="0.4">
      <c r="A279" s="58" t="s">
        <v>144</v>
      </c>
      <c r="B279" s="59">
        <v>1965.3293644099999</v>
      </c>
      <c r="C279" s="59">
        <v>2094.0349195099998</v>
      </c>
      <c r="D279" s="59">
        <v>2169.4750308799998</v>
      </c>
      <c r="E279" s="59">
        <v>2170.5810244699996</v>
      </c>
      <c r="F279" s="59">
        <v>2159.93350495</v>
      </c>
      <c r="G279" s="59">
        <v>2189.7040180200001</v>
      </c>
      <c r="H279" s="59">
        <v>2101.9529312899999</v>
      </c>
      <c r="I279" s="59">
        <v>1978.9219891</v>
      </c>
      <c r="J279" s="59">
        <v>1853.74576501</v>
      </c>
      <c r="K279" s="59">
        <v>1802.3452468400001</v>
      </c>
      <c r="L279" s="59">
        <v>1761.8256735</v>
      </c>
      <c r="M279" s="59">
        <v>1766.27139923</v>
      </c>
      <c r="N279" s="59">
        <v>1768.1498332900001</v>
      </c>
      <c r="O279" s="59">
        <v>1746.93575876</v>
      </c>
      <c r="P279" s="59">
        <v>1750.58200121</v>
      </c>
      <c r="Q279" s="59">
        <v>1762.57961282</v>
      </c>
      <c r="R279" s="59">
        <v>1770.8180784599999</v>
      </c>
      <c r="S279" s="59">
        <v>1784.3687408000001</v>
      </c>
      <c r="T279" s="59">
        <v>1793.2622675</v>
      </c>
      <c r="U279" s="59">
        <v>1774.3293413399999</v>
      </c>
      <c r="V279" s="59">
        <v>1774.4580419399999</v>
      </c>
      <c r="W279" s="59">
        <v>1757.5977460900001</v>
      </c>
      <c r="X279" s="59">
        <v>1798.82680506</v>
      </c>
      <c r="Y279" s="59">
        <v>1895.2782664199999</v>
      </c>
    </row>
    <row r="280" spans="1:25" s="60" customFormat="1" ht="15" x14ac:dyDescent="0.4">
      <c r="A280" s="58" t="s">
        <v>145</v>
      </c>
      <c r="B280" s="59">
        <v>2047.85779002</v>
      </c>
      <c r="C280" s="59">
        <v>2224.3767895999999</v>
      </c>
      <c r="D280" s="59">
        <v>2345.6548174600002</v>
      </c>
      <c r="E280" s="59">
        <v>2377.36398861</v>
      </c>
      <c r="F280" s="59">
        <v>2388.87857222</v>
      </c>
      <c r="G280" s="59">
        <v>2358.25984066</v>
      </c>
      <c r="H280" s="59">
        <v>2258.1245494099999</v>
      </c>
      <c r="I280" s="59">
        <v>2113.3821245600002</v>
      </c>
      <c r="J280" s="59">
        <v>1987.25612576</v>
      </c>
      <c r="K280" s="59">
        <v>1957.65704011</v>
      </c>
      <c r="L280" s="59">
        <v>1913.76895866</v>
      </c>
      <c r="M280" s="59">
        <v>1925.8131675</v>
      </c>
      <c r="N280" s="59">
        <v>1933.6083736400001</v>
      </c>
      <c r="O280" s="59">
        <v>1920.9391247200001</v>
      </c>
      <c r="P280" s="59">
        <v>1921.82331589</v>
      </c>
      <c r="Q280" s="59">
        <v>1923.59161348</v>
      </c>
      <c r="R280" s="59">
        <v>1934.98134506</v>
      </c>
      <c r="S280" s="59">
        <v>1940.20834949</v>
      </c>
      <c r="T280" s="59">
        <v>1931.91654449</v>
      </c>
      <c r="U280" s="59">
        <v>1951.0749374100001</v>
      </c>
      <c r="V280" s="59">
        <v>1942.8829628799999</v>
      </c>
      <c r="W280" s="59">
        <v>1917.66594435</v>
      </c>
      <c r="X280" s="59">
        <v>1961.2297259500001</v>
      </c>
      <c r="Y280" s="59">
        <v>1968.63418454</v>
      </c>
    </row>
    <row r="281" spans="1:25" s="60" customFormat="1" ht="15" x14ac:dyDescent="0.4">
      <c r="A281" s="58" t="s">
        <v>146</v>
      </c>
      <c r="B281" s="59">
        <v>2189.4702467900001</v>
      </c>
      <c r="C281" s="59">
        <v>2257.1923288100002</v>
      </c>
      <c r="D281" s="59">
        <v>2323.3376799100001</v>
      </c>
      <c r="E281" s="59">
        <v>2360.4633133100001</v>
      </c>
      <c r="F281" s="59">
        <v>2361.0752046799998</v>
      </c>
      <c r="G281" s="59">
        <v>2338.6941942399999</v>
      </c>
      <c r="H281" s="59">
        <v>2265.99128058</v>
      </c>
      <c r="I281" s="59">
        <v>2125.0393611700001</v>
      </c>
      <c r="J281" s="59">
        <v>1963.34650468</v>
      </c>
      <c r="K281" s="59">
        <v>1921.0717565699999</v>
      </c>
      <c r="L281" s="59">
        <v>1883.5622000000001</v>
      </c>
      <c r="M281" s="59">
        <v>1886.41205586</v>
      </c>
      <c r="N281" s="59">
        <v>1874.5871114399999</v>
      </c>
      <c r="O281" s="59">
        <v>1866.71603286</v>
      </c>
      <c r="P281" s="59">
        <v>1876.8298000499999</v>
      </c>
      <c r="Q281" s="59">
        <v>1899.24223899</v>
      </c>
      <c r="R281" s="59">
        <v>1909.0611836</v>
      </c>
      <c r="S281" s="59">
        <v>1895.9582961799999</v>
      </c>
      <c r="T281" s="59">
        <v>1889.6776505600001</v>
      </c>
      <c r="U281" s="59">
        <v>1901.9915678</v>
      </c>
      <c r="V281" s="59">
        <v>1915.7926911300001</v>
      </c>
      <c r="W281" s="59">
        <v>1894.6336556000001</v>
      </c>
      <c r="X281" s="59">
        <v>1948.9535591599999</v>
      </c>
      <c r="Y281" s="59">
        <v>2057.2059423400001</v>
      </c>
    </row>
    <row r="282" spans="1:25" s="60" customFormat="1" ht="15" x14ac:dyDescent="0.4">
      <c r="A282" s="58" t="s">
        <v>147</v>
      </c>
      <c r="B282" s="59">
        <v>2166.9555152800003</v>
      </c>
      <c r="C282" s="59">
        <v>2238.43181903</v>
      </c>
      <c r="D282" s="59">
        <v>2216.9320596500002</v>
      </c>
      <c r="E282" s="59">
        <v>2217.2664995300001</v>
      </c>
      <c r="F282" s="59">
        <v>2219.8934878499999</v>
      </c>
      <c r="G282" s="59">
        <v>2224.94638915</v>
      </c>
      <c r="H282" s="59">
        <v>2315.5500609599999</v>
      </c>
      <c r="I282" s="59">
        <v>2217.8456007700001</v>
      </c>
      <c r="J282" s="59">
        <v>2077.47474784</v>
      </c>
      <c r="K282" s="59">
        <v>1925.93806774</v>
      </c>
      <c r="L282" s="59">
        <v>1853.2248031300001</v>
      </c>
      <c r="M282" s="59">
        <v>1826.64597316</v>
      </c>
      <c r="N282" s="59">
        <v>1825.7324695100001</v>
      </c>
      <c r="O282" s="59">
        <v>1814.6958985799999</v>
      </c>
      <c r="P282" s="59">
        <v>1828.8805910200001</v>
      </c>
      <c r="Q282" s="59">
        <v>1843.1344762399999</v>
      </c>
      <c r="R282" s="59">
        <v>1810.0181314599999</v>
      </c>
      <c r="S282" s="59">
        <v>1809.05812339</v>
      </c>
      <c r="T282" s="59">
        <v>1801.6833653599999</v>
      </c>
      <c r="U282" s="59">
        <v>1819.4753859800001</v>
      </c>
      <c r="V282" s="59">
        <v>1835.2635065899999</v>
      </c>
      <c r="W282" s="59">
        <v>1828.6418741100001</v>
      </c>
      <c r="X282" s="59">
        <v>1869.66562531</v>
      </c>
      <c r="Y282" s="59">
        <v>1978.9619962700001</v>
      </c>
    </row>
    <row r="283" spans="1:25" s="60" customFormat="1" ht="15" x14ac:dyDescent="0.4">
      <c r="A283" s="58" t="s">
        <v>148</v>
      </c>
      <c r="B283" s="59">
        <v>2116.7378966599999</v>
      </c>
      <c r="C283" s="59">
        <v>2090.3515978800001</v>
      </c>
      <c r="D283" s="59">
        <v>2057.5957771399999</v>
      </c>
      <c r="E283" s="59">
        <v>2025.42597677</v>
      </c>
      <c r="F283" s="59">
        <v>2015.0009452100001</v>
      </c>
      <c r="G283" s="59">
        <v>2028.0865454899999</v>
      </c>
      <c r="H283" s="59">
        <v>2039.0001919000001</v>
      </c>
      <c r="I283" s="59">
        <v>2095.6380863499999</v>
      </c>
      <c r="J283" s="59">
        <v>2138.3463468499999</v>
      </c>
      <c r="K283" s="59">
        <v>2007.7073865699999</v>
      </c>
      <c r="L283" s="59">
        <v>1929.6597408600001</v>
      </c>
      <c r="M283" s="59">
        <v>1894.80558963</v>
      </c>
      <c r="N283" s="59">
        <v>1875.26088454</v>
      </c>
      <c r="O283" s="59">
        <v>1863.2978944399999</v>
      </c>
      <c r="P283" s="59">
        <v>1876.6250939199999</v>
      </c>
      <c r="Q283" s="59">
        <v>1891.4734282700001</v>
      </c>
      <c r="R283" s="59">
        <v>1895.55640294</v>
      </c>
      <c r="S283" s="59">
        <v>1884.7914552100001</v>
      </c>
      <c r="T283" s="59">
        <v>1858.31126784</v>
      </c>
      <c r="U283" s="59">
        <v>1867.70337825</v>
      </c>
      <c r="V283" s="59">
        <v>1882.57909954</v>
      </c>
      <c r="W283" s="59">
        <v>1861.7567816000001</v>
      </c>
      <c r="X283" s="59">
        <v>1917.9778598299999</v>
      </c>
      <c r="Y283" s="59">
        <v>2042.57991012</v>
      </c>
    </row>
    <row r="284" spans="1:25" s="60" customFormat="1" ht="15" x14ac:dyDescent="0.4">
      <c r="A284" s="58" t="s">
        <v>149</v>
      </c>
      <c r="B284" s="59">
        <v>1983.81827615</v>
      </c>
      <c r="C284" s="59">
        <v>2091.2746641399999</v>
      </c>
      <c r="D284" s="59">
        <v>2188.3903094699999</v>
      </c>
      <c r="E284" s="59">
        <v>2191.4177751699999</v>
      </c>
      <c r="F284" s="59">
        <v>2184.01716906</v>
      </c>
      <c r="G284" s="59">
        <v>2203.69957948</v>
      </c>
      <c r="H284" s="59">
        <v>2126.0607463900001</v>
      </c>
      <c r="I284" s="59">
        <v>2051.33066577</v>
      </c>
      <c r="J284" s="59">
        <v>1975.4737303700001</v>
      </c>
      <c r="K284" s="59">
        <v>1946.0203054599999</v>
      </c>
      <c r="L284" s="59">
        <v>1922.49416468</v>
      </c>
      <c r="M284" s="59">
        <v>1914.69305057</v>
      </c>
      <c r="N284" s="59">
        <v>1926.7848492600001</v>
      </c>
      <c r="O284" s="59">
        <v>1932.9213115800001</v>
      </c>
      <c r="P284" s="59">
        <v>1934.19605508</v>
      </c>
      <c r="Q284" s="59">
        <v>1932.28191262</v>
      </c>
      <c r="R284" s="59">
        <v>1922.9576829499999</v>
      </c>
      <c r="S284" s="59">
        <v>1932.48660419</v>
      </c>
      <c r="T284" s="59">
        <v>1929.8664211099999</v>
      </c>
      <c r="U284" s="59">
        <v>1936.7363676</v>
      </c>
      <c r="V284" s="59">
        <v>1916.7119740800001</v>
      </c>
      <c r="W284" s="59">
        <v>1890.5257028599999</v>
      </c>
      <c r="X284" s="59">
        <v>1944.6480019200001</v>
      </c>
      <c r="Y284" s="59">
        <v>2026.50617747</v>
      </c>
    </row>
    <row r="285" spans="1:25" s="60" customFormat="1" ht="15" x14ac:dyDescent="0.4">
      <c r="A285" s="58" t="s">
        <v>150</v>
      </c>
      <c r="B285" s="59">
        <v>2027.89458694</v>
      </c>
      <c r="C285" s="59">
        <v>2148.6996426299997</v>
      </c>
      <c r="D285" s="59">
        <v>2236.60052997</v>
      </c>
      <c r="E285" s="59">
        <v>2289.7216425900001</v>
      </c>
      <c r="F285" s="59">
        <v>2298.0381376400001</v>
      </c>
      <c r="G285" s="59">
        <v>2260.8441044900001</v>
      </c>
      <c r="H285" s="59">
        <v>2170.8407084199998</v>
      </c>
      <c r="I285" s="59">
        <v>2026.9008587799999</v>
      </c>
      <c r="J285" s="59">
        <v>1887.66056658</v>
      </c>
      <c r="K285" s="59">
        <v>1800.5865271299999</v>
      </c>
      <c r="L285" s="59">
        <v>1776.72326217</v>
      </c>
      <c r="M285" s="59">
        <v>1759.7015324500001</v>
      </c>
      <c r="N285" s="59">
        <v>1724.10791851</v>
      </c>
      <c r="O285" s="59">
        <v>1704.96732445</v>
      </c>
      <c r="P285" s="59">
        <v>1706.6783495300001</v>
      </c>
      <c r="Q285" s="59">
        <v>1716.87127747</v>
      </c>
      <c r="R285" s="59">
        <v>1735.49763854</v>
      </c>
      <c r="S285" s="59">
        <v>1709.69628352</v>
      </c>
      <c r="T285" s="59">
        <v>1702.87655449</v>
      </c>
      <c r="U285" s="59">
        <v>1711.3871125000001</v>
      </c>
      <c r="V285" s="59">
        <v>1714.7926035600001</v>
      </c>
      <c r="W285" s="59">
        <v>1716.5124668400001</v>
      </c>
      <c r="X285" s="59">
        <v>1764.3877878799999</v>
      </c>
      <c r="Y285" s="59">
        <v>1870.1952597300001</v>
      </c>
    </row>
    <row r="286" spans="1:25" s="60" customFormat="1" ht="15" x14ac:dyDescent="0.4">
      <c r="A286" s="58" t="s">
        <v>151</v>
      </c>
      <c r="B286" s="59">
        <v>2056.6494352899999</v>
      </c>
      <c r="C286" s="59">
        <v>2187.9371873</v>
      </c>
      <c r="D286" s="59">
        <v>2204.2103743500002</v>
      </c>
      <c r="E286" s="59">
        <v>2179.27436932</v>
      </c>
      <c r="F286" s="59">
        <v>2169.9834912799997</v>
      </c>
      <c r="G286" s="59">
        <v>2182.8690551899999</v>
      </c>
      <c r="H286" s="59">
        <v>2145.66480095</v>
      </c>
      <c r="I286" s="59">
        <v>2007.9954903600001</v>
      </c>
      <c r="J286" s="59">
        <v>1887.6851899000001</v>
      </c>
      <c r="K286" s="59">
        <v>1837.0072924000001</v>
      </c>
      <c r="L286" s="59">
        <v>1765.92124633</v>
      </c>
      <c r="M286" s="59">
        <v>1745.71880373</v>
      </c>
      <c r="N286" s="59">
        <v>1753.99914958</v>
      </c>
      <c r="O286" s="59">
        <v>1737.4394681900001</v>
      </c>
      <c r="P286" s="59">
        <v>1736.6189130299999</v>
      </c>
      <c r="Q286" s="59">
        <v>1741.16756147</v>
      </c>
      <c r="R286" s="59">
        <v>1747.57804562</v>
      </c>
      <c r="S286" s="59">
        <v>1757.1046033499999</v>
      </c>
      <c r="T286" s="59">
        <v>1746.80316924</v>
      </c>
      <c r="U286" s="59">
        <v>1760.8078346899999</v>
      </c>
      <c r="V286" s="59">
        <v>1767.6211942699999</v>
      </c>
      <c r="W286" s="59">
        <v>1730.00698958</v>
      </c>
      <c r="X286" s="59">
        <v>1795.7790918200001</v>
      </c>
      <c r="Y286" s="59">
        <v>1893.45562176</v>
      </c>
    </row>
    <row r="287" spans="1:25" s="60" customFormat="1" ht="15" x14ac:dyDescent="0.4">
      <c r="A287" s="58" t="s">
        <v>152</v>
      </c>
      <c r="B287" s="59">
        <v>2187.9397036700002</v>
      </c>
      <c r="C287" s="59">
        <v>2296.8366795400002</v>
      </c>
      <c r="D287" s="59">
        <v>2389.5213677400002</v>
      </c>
      <c r="E287" s="59">
        <v>2425.5225294699999</v>
      </c>
      <c r="F287" s="59">
        <v>2421.6957892</v>
      </c>
      <c r="G287" s="59">
        <v>2403.9063121099998</v>
      </c>
      <c r="H287" s="59">
        <v>2319.67033322</v>
      </c>
      <c r="I287" s="59">
        <v>2102.0617412700003</v>
      </c>
      <c r="J287" s="59">
        <v>1989.0674009300001</v>
      </c>
      <c r="K287" s="59">
        <v>1920.5228284100001</v>
      </c>
      <c r="L287" s="59">
        <v>1865.1653718</v>
      </c>
      <c r="M287" s="59">
        <v>1852.1123785699999</v>
      </c>
      <c r="N287" s="59">
        <v>1863.36383288</v>
      </c>
      <c r="O287" s="59">
        <v>1826.42003299</v>
      </c>
      <c r="P287" s="59">
        <v>1826.2714071400001</v>
      </c>
      <c r="Q287" s="59">
        <v>1823.6697879999999</v>
      </c>
      <c r="R287" s="59">
        <v>1829.72436371</v>
      </c>
      <c r="S287" s="59">
        <v>1831.8932893599999</v>
      </c>
      <c r="T287" s="59">
        <v>1851.31876717</v>
      </c>
      <c r="U287" s="59">
        <v>1870.6746941599999</v>
      </c>
      <c r="V287" s="59">
        <v>1871.0210808700001</v>
      </c>
      <c r="W287" s="59">
        <v>1833.9132257700001</v>
      </c>
      <c r="X287" s="59">
        <v>1887.7823056100001</v>
      </c>
      <c r="Y287" s="59">
        <v>1981.2775338700001</v>
      </c>
    </row>
    <row r="288" spans="1:25" s="60" customFormat="1" ht="15" x14ac:dyDescent="0.4">
      <c r="A288" s="58" t="s">
        <v>153</v>
      </c>
      <c r="B288" s="59">
        <v>2099.1873628600001</v>
      </c>
      <c r="C288" s="59">
        <v>2222.487427</v>
      </c>
      <c r="D288" s="59">
        <v>2304.8808452899998</v>
      </c>
      <c r="E288" s="59">
        <v>2325.43895462</v>
      </c>
      <c r="F288" s="59">
        <v>2331.1113361500002</v>
      </c>
      <c r="G288" s="59">
        <v>2335.65425564</v>
      </c>
      <c r="H288" s="59">
        <v>2269.54609669</v>
      </c>
      <c r="I288" s="59">
        <v>2196.1714082799999</v>
      </c>
      <c r="J288" s="59">
        <v>2054.0063112099997</v>
      </c>
      <c r="K288" s="59">
        <v>1983.7760989600001</v>
      </c>
      <c r="L288" s="59">
        <v>1937.8726269799999</v>
      </c>
      <c r="M288" s="59">
        <v>1944.44523964</v>
      </c>
      <c r="N288" s="59">
        <v>1935.8611752500001</v>
      </c>
      <c r="O288" s="59">
        <v>1916.4330191399999</v>
      </c>
      <c r="P288" s="59">
        <v>1934.64877925</v>
      </c>
      <c r="Q288" s="59">
        <v>1925.5290634</v>
      </c>
      <c r="R288" s="59">
        <v>1925.66969546</v>
      </c>
      <c r="S288" s="59">
        <v>1911.6205451400001</v>
      </c>
      <c r="T288" s="59">
        <v>1944.1663887</v>
      </c>
      <c r="U288" s="59">
        <v>1957.77215886</v>
      </c>
      <c r="V288" s="59">
        <v>1993.5379644500001</v>
      </c>
      <c r="W288" s="59">
        <v>1955.2386422899999</v>
      </c>
      <c r="X288" s="59">
        <v>2020.1946399400001</v>
      </c>
      <c r="Y288" s="59">
        <v>2119.7389942499999</v>
      </c>
    </row>
    <row r="289" spans="1:26" s="60" customFormat="1" ht="15" x14ac:dyDescent="0.4">
      <c r="A289" s="58" t="s">
        <v>154</v>
      </c>
      <c r="B289" s="59">
        <v>2112.9407957799999</v>
      </c>
      <c r="C289" s="59">
        <v>2196.24888186</v>
      </c>
      <c r="D289" s="59">
        <v>2309.2733470799999</v>
      </c>
      <c r="E289" s="59">
        <v>2359.43838521</v>
      </c>
      <c r="F289" s="59">
        <v>2374.8621220800001</v>
      </c>
      <c r="G289" s="59">
        <v>2371.6143753000001</v>
      </c>
      <c r="H289" s="59">
        <v>2349.15373838</v>
      </c>
      <c r="I289" s="59">
        <v>2264.0433336199999</v>
      </c>
      <c r="J289" s="59">
        <v>2119.72581816</v>
      </c>
      <c r="K289" s="59">
        <v>2001.3347135900001</v>
      </c>
      <c r="L289" s="59">
        <v>1908.20826214</v>
      </c>
      <c r="M289" s="59">
        <v>1856.6380484599999</v>
      </c>
      <c r="N289" s="59">
        <v>1873.59311207</v>
      </c>
      <c r="O289" s="59">
        <v>1867.9246271700001</v>
      </c>
      <c r="P289" s="59">
        <v>1749.49138335</v>
      </c>
      <c r="Q289" s="59">
        <v>1770.2946216800001</v>
      </c>
      <c r="R289" s="59">
        <v>1787.7768683300001</v>
      </c>
      <c r="S289" s="59">
        <v>1775.5707253200001</v>
      </c>
      <c r="T289" s="59">
        <v>1768.72904174</v>
      </c>
      <c r="U289" s="59">
        <v>1791.83114611</v>
      </c>
      <c r="V289" s="59">
        <v>1803.7096885400001</v>
      </c>
      <c r="W289" s="59">
        <v>1779.2772198600001</v>
      </c>
      <c r="X289" s="59">
        <v>1821.4913555600001</v>
      </c>
      <c r="Y289" s="59">
        <v>1930.8540780200001</v>
      </c>
    </row>
    <row r="290" spans="1:26" s="60" customFormat="1" ht="15" x14ac:dyDescent="0.4">
      <c r="A290" s="58" t="s">
        <v>155</v>
      </c>
      <c r="B290" s="59">
        <v>2069.70147851</v>
      </c>
      <c r="C290" s="59">
        <v>2185.6395632099998</v>
      </c>
      <c r="D290" s="59">
        <v>2241.66576459</v>
      </c>
      <c r="E290" s="59">
        <v>2291.5268035899999</v>
      </c>
      <c r="F290" s="59">
        <v>2340.5254789400001</v>
      </c>
      <c r="G290" s="59">
        <v>2276.96742718</v>
      </c>
      <c r="H290" s="59">
        <v>2305.1923199299999</v>
      </c>
      <c r="I290" s="59">
        <v>2255.9390902300001</v>
      </c>
      <c r="J290" s="59">
        <v>2080.8005241199999</v>
      </c>
      <c r="K290" s="59">
        <v>1918.55781712</v>
      </c>
      <c r="L290" s="59">
        <v>1841.37840611</v>
      </c>
      <c r="M290" s="59">
        <v>1817.69035082</v>
      </c>
      <c r="N290" s="59">
        <v>1813.9592844900001</v>
      </c>
      <c r="O290" s="59">
        <v>1810.24950334</v>
      </c>
      <c r="P290" s="59">
        <v>1829.0272017300001</v>
      </c>
      <c r="Q290" s="59">
        <v>1836.7454941400001</v>
      </c>
      <c r="R290" s="59">
        <v>1832.8759861200001</v>
      </c>
      <c r="S290" s="59">
        <v>1828.7667195700001</v>
      </c>
      <c r="T290" s="59">
        <v>1812.24265094</v>
      </c>
      <c r="U290" s="59">
        <v>1815.7328158299999</v>
      </c>
      <c r="V290" s="59">
        <v>1811.2630468699999</v>
      </c>
      <c r="W290" s="59">
        <v>1797.1628756</v>
      </c>
      <c r="X290" s="59">
        <v>1857.3829845299999</v>
      </c>
      <c r="Y290" s="59">
        <v>1884.2780683200001</v>
      </c>
    </row>
    <row r="291" spans="1:26" s="60" customFormat="1" ht="15" x14ac:dyDescent="0.4">
      <c r="A291" s="58" t="s">
        <v>156</v>
      </c>
      <c r="B291" s="59">
        <v>1986.57088116</v>
      </c>
      <c r="C291" s="59">
        <v>2067.25595488</v>
      </c>
      <c r="D291" s="59">
        <v>2132.8219978400002</v>
      </c>
      <c r="E291" s="59">
        <v>2176.2170925800001</v>
      </c>
      <c r="F291" s="59">
        <v>2188.7221544099998</v>
      </c>
      <c r="G291" s="59">
        <v>2189.0932222599999</v>
      </c>
      <c r="H291" s="59">
        <v>2109.5836565500003</v>
      </c>
      <c r="I291" s="59">
        <v>1995.8131367999999</v>
      </c>
      <c r="J291" s="59">
        <v>1865.8360427499999</v>
      </c>
      <c r="K291" s="59">
        <v>1783.7203021600001</v>
      </c>
      <c r="L291" s="59">
        <v>1734.18346189</v>
      </c>
      <c r="M291" s="59">
        <v>1705.7395877900001</v>
      </c>
      <c r="N291" s="59">
        <v>1685.3931120500001</v>
      </c>
      <c r="O291" s="59">
        <v>1701.46455416</v>
      </c>
      <c r="P291" s="59">
        <v>1699.5151954099999</v>
      </c>
      <c r="Q291" s="59">
        <v>1697.5381005500001</v>
      </c>
      <c r="R291" s="59">
        <v>1692.8022633400001</v>
      </c>
      <c r="S291" s="59">
        <v>1684.6281060700001</v>
      </c>
      <c r="T291" s="59">
        <v>1681.9167470300001</v>
      </c>
      <c r="U291" s="59">
        <v>1698.4845453600001</v>
      </c>
      <c r="V291" s="59">
        <v>1711.5831567600001</v>
      </c>
      <c r="W291" s="59">
        <v>1670.35752149</v>
      </c>
      <c r="X291" s="59">
        <v>1752.87518118</v>
      </c>
      <c r="Y291" s="59">
        <v>1848.3400152199999</v>
      </c>
    </row>
    <row r="292" spans="1:26" s="60" customFormat="1" ht="15" x14ac:dyDescent="0.4">
      <c r="A292" s="58" t="s">
        <v>157</v>
      </c>
      <c r="B292" s="59">
        <v>2093.2684559099998</v>
      </c>
      <c r="C292" s="59">
        <v>2205.76304123</v>
      </c>
      <c r="D292" s="59">
        <v>2265.3455921700001</v>
      </c>
      <c r="E292" s="59">
        <v>2287.8823589100002</v>
      </c>
      <c r="F292" s="59">
        <v>2280.6024513399998</v>
      </c>
      <c r="G292" s="59">
        <v>2245.3766981399999</v>
      </c>
      <c r="H292" s="59">
        <v>2193.1998812400002</v>
      </c>
      <c r="I292" s="59">
        <v>2058.9749365500002</v>
      </c>
      <c r="J292" s="59">
        <v>1926.5391458500001</v>
      </c>
      <c r="K292" s="59">
        <v>1828.29510377</v>
      </c>
      <c r="L292" s="59">
        <v>1789.6210912399999</v>
      </c>
      <c r="M292" s="59">
        <v>1767.75759492</v>
      </c>
      <c r="N292" s="59">
        <v>1749.5945915899999</v>
      </c>
      <c r="O292" s="59">
        <v>1737.41515536</v>
      </c>
      <c r="P292" s="59">
        <v>1726.5260324600001</v>
      </c>
      <c r="Q292" s="59">
        <v>1727.67469046</v>
      </c>
      <c r="R292" s="59">
        <v>1737.3522482200001</v>
      </c>
      <c r="S292" s="59">
        <v>1739.79888813</v>
      </c>
      <c r="T292" s="59">
        <v>1749.0414492100001</v>
      </c>
      <c r="U292" s="59">
        <v>1766.18777817</v>
      </c>
      <c r="V292" s="59">
        <v>1776.46737925</v>
      </c>
      <c r="W292" s="59">
        <v>1761.2889559099999</v>
      </c>
      <c r="X292" s="59">
        <v>1827.5486178000001</v>
      </c>
      <c r="Y292" s="59">
        <v>1915.7531430700001</v>
      </c>
    </row>
    <row r="293" spans="1:26" s="60" customFormat="1" ht="15" x14ac:dyDescent="0.4">
      <c r="A293" s="58" t="s">
        <v>158</v>
      </c>
      <c r="B293" s="59">
        <v>2140.2679914</v>
      </c>
      <c r="C293" s="59">
        <v>2252.17333547</v>
      </c>
      <c r="D293" s="59">
        <v>2298.7468996900002</v>
      </c>
      <c r="E293" s="59">
        <v>2268.6901067499998</v>
      </c>
      <c r="F293" s="59">
        <v>2271.3669900899999</v>
      </c>
      <c r="G293" s="59">
        <v>2273.1536769600002</v>
      </c>
      <c r="H293" s="59">
        <v>2254.77092141</v>
      </c>
      <c r="I293" s="59">
        <v>2131.06654918</v>
      </c>
      <c r="J293" s="59">
        <v>1985.5805027700001</v>
      </c>
      <c r="K293" s="59">
        <v>1882.75150435</v>
      </c>
      <c r="L293" s="59">
        <v>1821.49021649</v>
      </c>
      <c r="M293" s="59">
        <v>1794.2973853999999</v>
      </c>
      <c r="N293" s="59">
        <v>1782.5628105999999</v>
      </c>
      <c r="O293" s="59">
        <v>1779.9767992699999</v>
      </c>
      <c r="P293" s="59">
        <v>1774.05004663</v>
      </c>
      <c r="Q293" s="59">
        <v>1781.1822379800001</v>
      </c>
      <c r="R293" s="59">
        <v>1783.6659754699999</v>
      </c>
      <c r="S293" s="59">
        <v>1795.8830477500001</v>
      </c>
      <c r="T293" s="59">
        <v>1804.3470048300001</v>
      </c>
      <c r="U293" s="59">
        <v>1826.1133982199999</v>
      </c>
      <c r="V293" s="59">
        <v>1840.8948918000001</v>
      </c>
      <c r="W293" s="59">
        <v>1824.03602892</v>
      </c>
      <c r="X293" s="59">
        <v>1862.4147347600001</v>
      </c>
      <c r="Y293" s="59">
        <v>1964.5806964400001</v>
      </c>
    </row>
    <row r="294" spans="1:26" s="60" customFormat="1" ht="15" x14ac:dyDescent="0.4">
      <c r="A294" s="58" t="s">
        <v>159</v>
      </c>
      <c r="B294" s="59">
        <v>2091.7908683300002</v>
      </c>
      <c r="C294" s="59">
        <v>2215.38041922</v>
      </c>
      <c r="D294" s="59">
        <v>2305.70028374</v>
      </c>
      <c r="E294" s="59">
        <v>2324.0787011299999</v>
      </c>
      <c r="F294" s="59">
        <v>2329.82337766</v>
      </c>
      <c r="G294" s="59">
        <v>2329.6182499800002</v>
      </c>
      <c r="H294" s="59">
        <v>2279.8381558599999</v>
      </c>
      <c r="I294" s="59">
        <v>2153.7115303099999</v>
      </c>
      <c r="J294" s="59">
        <v>2024.2411478500001</v>
      </c>
      <c r="K294" s="59">
        <v>1944.43005376</v>
      </c>
      <c r="L294" s="59">
        <v>1881.8900848200001</v>
      </c>
      <c r="M294" s="59">
        <v>1858.0909091400001</v>
      </c>
      <c r="N294" s="59">
        <v>1867.28878637</v>
      </c>
      <c r="O294" s="59">
        <v>1854.9138142500001</v>
      </c>
      <c r="P294" s="59">
        <v>1827.8212067300001</v>
      </c>
      <c r="Q294" s="59">
        <v>1820.8030613200001</v>
      </c>
      <c r="R294" s="59">
        <v>1835.7877204000001</v>
      </c>
      <c r="S294" s="59">
        <v>1830.2497453400001</v>
      </c>
      <c r="T294" s="59">
        <v>1827.6200427700001</v>
      </c>
      <c r="U294" s="59">
        <v>1850.96718053</v>
      </c>
      <c r="V294" s="59">
        <v>1865.0069735500001</v>
      </c>
      <c r="W294" s="59">
        <v>1836.2753462600001</v>
      </c>
      <c r="X294" s="59">
        <v>1908.2795561299999</v>
      </c>
      <c r="Y294" s="59">
        <v>2013.4078441700001</v>
      </c>
    </row>
    <row r="295" spans="1:26" s="60" customFormat="1" ht="15" x14ac:dyDescent="0.4">
      <c r="A295" s="58" t="s">
        <v>160</v>
      </c>
      <c r="B295" s="59">
        <v>2073.7950278200001</v>
      </c>
      <c r="C295" s="59">
        <v>2152.17218404</v>
      </c>
      <c r="D295" s="59">
        <v>2234.0304781200002</v>
      </c>
      <c r="E295" s="59">
        <v>2224.3920637699998</v>
      </c>
      <c r="F295" s="59">
        <v>2225.88375283</v>
      </c>
      <c r="G295" s="59">
        <v>2233.0534216199999</v>
      </c>
      <c r="H295" s="59">
        <v>2027.14954786</v>
      </c>
      <c r="I295" s="59">
        <v>2039.69723694</v>
      </c>
      <c r="J295" s="59">
        <v>1947.08138435</v>
      </c>
      <c r="K295" s="59">
        <v>1888.18444333</v>
      </c>
      <c r="L295" s="59">
        <v>1854.35935404</v>
      </c>
      <c r="M295" s="59">
        <v>1835.4336556799999</v>
      </c>
      <c r="N295" s="59">
        <v>1818.5749639400001</v>
      </c>
      <c r="O295" s="59">
        <v>1804.0872835600001</v>
      </c>
      <c r="P295" s="59">
        <v>1804.9261403400001</v>
      </c>
      <c r="Q295" s="59">
        <v>1812.87473406</v>
      </c>
      <c r="R295" s="59">
        <v>1810.79691594</v>
      </c>
      <c r="S295" s="59">
        <v>1798.9179243200001</v>
      </c>
      <c r="T295" s="59">
        <v>1792.8793925800001</v>
      </c>
      <c r="U295" s="59">
        <v>1832.62483365</v>
      </c>
      <c r="V295" s="59">
        <v>1862.83609456</v>
      </c>
      <c r="W295" s="59">
        <v>1832.8795874899999</v>
      </c>
      <c r="X295" s="59">
        <v>1909.95338449</v>
      </c>
      <c r="Y295" s="59">
        <v>2014.1891040800001</v>
      </c>
    </row>
    <row r="296" spans="1:26" s="60" customFormat="1" ht="15" x14ac:dyDescent="0.4">
      <c r="A296" s="58" t="s">
        <v>161</v>
      </c>
      <c r="B296" s="59">
        <v>2115.2630969800002</v>
      </c>
      <c r="C296" s="59">
        <v>2196.2592471900002</v>
      </c>
      <c r="D296" s="59">
        <v>2244.5296958200001</v>
      </c>
      <c r="E296" s="59">
        <v>2283.37784771</v>
      </c>
      <c r="F296" s="59">
        <v>2262.2924734899998</v>
      </c>
      <c r="G296" s="59">
        <v>2274.8874896500001</v>
      </c>
      <c r="H296" s="59">
        <v>2236.6181033100002</v>
      </c>
      <c r="I296" s="59">
        <v>2090.8989206799997</v>
      </c>
      <c r="J296" s="59">
        <v>2061.8805839799998</v>
      </c>
      <c r="K296" s="59">
        <v>1967.38266359</v>
      </c>
      <c r="L296" s="59">
        <v>1899.89362342</v>
      </c>
      <c r="M296" s="59">
        <v>1862.35058349</v>
      </c>
      <c r="N296" s="59">
        <v>1857.30588266</v>
      </c>
      <c r="O296" s="59">
        <v>1854.58611344</v>
      </c>
      <c r="P296" s="59">
        <v>1863.59480153</v>
      </c>
      <c r="Q296" s="59">
        <v>1866.9051683600001</v>
      </c>
      <c r="R296" s="59">
        <v>1870.6825804099999</v>
      </c>
      <c r="S296" s="59">
        <v>1862.25699078</v>
      </c>
      <c r="T296" s="59">
        <v>1850.36292299</v>
      </c>
      <c r="U296" s="59">
        <v>1877.3482420400001</v>
      </c>
      <c r="V296" s="59">
        <v>1883.74195401</v>
      </c>
      <c r="W296" s="59">
        <v>1864.8079124999999</v>
      </c>
      <c r="X296" s="59">
        <v>1921.86032722</v>
      </c>
      <c r="Y296" s="59">
        <v>2035.8166362899999</v>
      </c>
    </row>
    <row r="297" spans="1:26" s="60" customFormat="1" ht="15" x14ac:dyDescent="0.4">
      <c r="A297" s="58" t="s">
        <v>162</v>
      </c>
      <c r="B297" s="59">
        <v>2123.7707053599997</v>
      </c>
      <c r="C297" s="59">
        <v>2223.9310089599999</v>
      </c>
      <c r="D297" s="59">
        <v>2245.25726175</v>
      </c>
      <c r="E297" s="59">
        <v>2249.7837763799998</v>
      </c>
      <c r="F297" s="59">
        <v>2255.93174675</v>
      </c>
      <c r="G297" s="59">
        <v>2271.8368930400002</v>
      </c>
      <c r="H297" s="59">
        <v>2270.7916509199999</v>
      </c>
      <c r="I297" s="59">
        <v>2242.9846858000001</v>
      </c>
      <c r="J297" s="59">
        <v>2087.25141816</v>
      </c>
      <c r="K297" s="59">
        <v>1985.5300374599999</v>
      </c>
      <c r="L297" s="59">
        <v>1905.8513312800001</v>
      </c>
      <c r="M297" s="59">
        <v>1851.2574311799999</v>
      </c>
      <c r="N297" s="59">
        <v>1847.5469604100001</v>
      </c>
      <c r="O297" s="59">
        <v>1844.8247991200001</v>
      </c>
      <c r="P297" s="59">
        <v>1863.15316704</v>
      </c>
      <c r="Q297" s="59">
        <v>1864.5260758100001</v>
      </c>
      <c r="R297" s="59">
        <v>1854.5399722500001</v>
      </c>
      <c r="S297" s="59">
        <v>1840.58032009</v>
      </c>
      <c r="T297" s="59">
        <v>1818.19478426</v>
      </c>
      <c r="U297" s="59">
        <v>1837.36390775</v>
      </c>
      <c r="V297" s="59">
        <v>1850.75351464</v>
      </c>
      <c r="W297" s="59">
        <v>1819.37064042</v>
      </c>
      <c r="X297" s="59">
        <v>1894.9132779399999</v>
      </c>
      <c r="Y297" s="59">
        <v>2018.78160103</v>
      </c>
    </row>
    <row r="298" spans="1:26" s="60" customFormat="1" ht="15" x14ac:dyDescent="0.4">
      <c r="A298" s="58" t="s">
        <v>163</v>
      </c>
      <c r="B298" s="59">
        <v>2235.3265233799998</v>
      </c>
      <c r="C298" s="59">
        <v>2375.51530168</v>
      </c>
      <c r="D298" s="59">
        <v>2428.1062668999998</v>
      </c>
      <c r="E298" s="59">
        <v>2479.4158934799998</v>
      </c>
      <c r="F298" s="59">
        <v>2479.4965309099998</v>
      </c>
      <c r="G298" s="59">
        <v>2458.1022532400002</v>
      </c>
      <c r="H298" s="59">
        <v>2395.4050949399998</v>
      </c>
      <c r="I298" s="59">
        <v>2294.7654080799998</v>
      </c>
      <c r="J298" s="59">
        <v>2154.3502291900004</v>
      </c>
      <c r="K298" s="59">
        <v>2038.48486407</v>
      </c>
      <c r="L298" s="59">
        <v>1983.1174249999999</v>
      </c>
      <c r="M298" s="59">
        <v>1957.7704342500001</v>
      </c>
      <c r="N298" s="59">
        <v>1959.08413946</v>
      </c>
      <c r="O298" s="59">
        <v>1949.2712810200001</v>
      </c>
      <c r="P298" s="59">
        <v>1956.20931172</v>
      </c>
      <c r="Q298" s="59">
        <v>1950.2235565400001</v>
      </c>
      <c r="R298" s="59">
        <v>1952.3571394200001</v>
      </c>
      <c r="S298" s="59">
        <v>1947.3241032400001</v>
      </c>
      <c r="T298" s="59">
        <v>1936.5758023999999</v>
      </c>
      <c r="U298" s="59">
        <v>1956.0622391500001</v>
      </c>
      <c r="V298" s="59">
        <v>1977.8658038999999</v>
      </c>
      <c r="W298" s="59">
        <v>1956.90043995</v>
      </c>
      <c r="X298" s="59">
        <v>1992.2252020799999</v>
      </c>
      <c r="Y298" s="59">
        <v>2151.4560324099998</v>
      </c>
    </row>
    <row r="299" spans="1:26" s="60" customFormat="1" ht="15" x14ac:dyDescent="0.4">
      <c r="A299" s="58" t="s">
        <v>164</v>
      </c>
      <c r="B299" s="59">
        <v>2145.5472024800001</v>
      </c>
      <c r="C299" s="59">
        <v>2249.1480541199999</v>
      </c>
      <c r="D299" s="59">
        <v>2335.4834218800002</v>
      </c>
      <c r="E299" s="59">
        <v>2382.6634827299999</v>
      </c>
      <c r="F299" s="59">
        <v>2379.0753175</v>
      </c>
      <c r="G299" s="59">
        <v>2345.7618833199999</v>
      </c>
      <c r="H299" s="59">
        <v>2281.4354075000001</v>
      </c>
      <c r="I299" s="59">
        <v>2148.8591032700001</v>
      </c>
      <c r="J299" s="59">
        <v>2009.79207537</v>
      </c>
      <c r="K299" s="59">
        <v>1900.3374264399999</v>
      </c>
      <c r="L299" s="59">
        <v>1827.2474107099999</v>
      </c>
      <c r="M299" s="59">
        <v>1819.1619194100001</v>
      </c>
      <c r="N299" s="59">
        <v>1815.6141029800001</v>
      </c>
      <c r="O299" s="59">
        <v>1803.7947268800001</v>
      </c>
      <c r="P299" s="59">
        <v>1811.35076486</v>
      </c>
      <c r="Q299" s="59">
        <v>1810.6706041899999</v>
      </c>
      <c r="R299" s="59">
        <v>1811.8968488099999</v>
      </c>
      <c r="S299" s="59">
        <v>1815.8724618000001</v>
      </c>
      <c r="T299" s="59">
        <v>1805.9674460399999</v>
      </c>
      <c r="U299" s="59">
        <v>1812.4145983799999</v>
      </c>
      <c r="V299" s="59">
        <v>1828.0846392799999</v>
      </c>
      <c r="W299" s="59">
        <v>1825.7551684299999</v>
      </c>
      <c r="X299" s="59">
        <v>1902.78521845</v>
      </c>
      <c r="Y299" s="59">
        <v>2016.36720079</v>
      </c>
    </row>
    <row r="300" spans="1:26" s="60" customFormat="1" ht="15" x14ac:dyDescent="0.4">
      <c r="A300" s="58" t="s">
        <v>165</v>
      </c>
      <c r="B300" s="59">
        <v>2096.6826522800002</v>
      </c>
      <c r="C300" s="59">
        <v>2224.4462305900001</v>
      </c>
      <c r="D300" s="59">
        <v>2289.5834628799998</v>
      </c>
      <c r="E300" s="59">
        <v>2327.7855721800001</v>
      </c>
      <c r="F300" s="59">
        <v>2349.1062197599999</v>
      </c>
      <c r="G300" s="59">
        <v>2322.07804609</v>
      </c>
      <c r="H300" s="59">
        <v>2305.04043864</v>
      </c>
      <c r="I300" s="59">
        <v>2168.0552970500003</v>
      </c>
      <c r="J300" s="59">
        <v>2004.8103310900001</v>
      </c>
      <c r="K300" s="59">
        <v>1868.7154501699999</v>
      </c>
      <c r="L300" s="59">
        <v>1770.5626323700001</v>
      </c>
      <c r="M300" s="59">
        <v>1754.4326748599999</v>
      </c>
      <c r="N300" s="59">
        <v>1742.9254721100001</v>
      </c>
      <c r="O300" s="59">
        <v>1748.0260082699999</v>
      </c>
      <c r="P300" s="59">
        <v>1749.22423153</v>
      </c>
      <c r="Q300" s="59">
        <v>1756.17455862</v>
      </c>
      <c r="R300" s="59">
        <v>1770.48890815</v>
      </c>
      <c r="S300" s="59">
        <v>1781.9684879700001</v>
      </c>
      <c r="T300" s="59">
        <v>1778.3009902000001</v>
      </c>
      <c r="U300" s="59">
        <v>1793.7857341500001</v>
      </c>
      <c r="V300" s="59">
        <v>1810.99165683</v>
      </c>
      <c r="W300" s="59">
        <v>1805.39456303</v>
      </c>
      <c r="X300" s="59">
        <v>1878.03147433</v>
      </c>
      <c r="Y300" s="59">
        <v>1895.47794191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1986.9518884300001</v>
      </c>
      <c r="C304" s="66">
        <v>2102.0235441199998</v>
      </c>
      <c r="D304" s="66">
        <v>2194.0450002900002</v>
      </c>
      <c r="E304" s="66">
        <v>2216.9626341200001</v>
      </c>
      <c r="F304" s="66">
        <v>2224.5303858299999</v>
      </c>
      <c r="G304" s="66">
        <v>2214.9883853599999</v>
      </c>
      <c r="H304" s="66">
        <v>2117.1211435099999</v>
      </c>
      <c r="I304" s="66">
        <v>1985.0856014199999</v>
      </c>
      <c r="J304" s="66">
        <v>1874.2176945900001</v>
      </c>
      <c r="K304" s="66">
        <v>1807.38406519</v>
      </c>
      <c r="L304" s="66">
        <v>1782.51565893</v>
      </c>
      <c r="M304" s="66">
        <v>1806.1029586200002</v>
      </c>
      <c r="N304" s="66">
        <v>1794.20952175</v>
      </c>
      <c r="O304" s="66">
        <v>1799.56338104</v>
      </c>
      <c r="P304" s="66">
        <v>1800.6984209900002</v>
      </c>
      <c r="Q304" s="66">
        <v>1801.5785234700002</v>
      </c>
      <c r="R304" s="66">
        <v>1805.2147026900002</v>
      </c>
      <c r="S304" s="66">
        <v>1813.1047938500001</v>
      </c>
      <c r="T304" s="66">
        <v>1813.8278863300002</v>
      </c>
      <c r="U304" s="66">
        <v>1813.4391375099999</v>
      </c>
      <c r="V304" s="66">
        <v>1822.0778472400002</v>
      </c>
      <c r="W304" s="66">
        <v>1789.5030176599998</v>
      </c>
      <c r="X304" s="66">
        <v>1825.8463219800001</v>
      </c>
      <c r="Y304" s="66">
        <v>1884.92176642</v>
      </c>
    </row>
    <row r="305" spans="1:25" s="60" customFormat="1" ht="15" x14ac:dyDescent="0.4">
      <c r="A305" s="58" t="s">
        <v>136</v>
      </c>
      <c r="B305" s="59">
        <v>1968.2243288499999</v>
      </c>
      <c r="C305" s="59">
        <v>2073.1620132899998</v>
      </c>
      <c r="D305" s="59">
        <v>2137.99206048</v>
      </c>
      <c r="E305" s="59">
        <v>2194.7464698099998</v>
      </c>
      <c r="F305" s="59">
        <v>2193.2931245499999</v>
      </c>
      <c r="G305" s="59">
        <v>2158.7412364799998</v>
      </c>
      <c r="H305" s="59">
        <v>2081.13190704</v>
      </c>
      <c r="I305" s="59">
        <v>1901.53687408</v>
      </c>
      <c r="J305" s="59">
        <v>1765.8921416500002</v>
      </c>
      <c r="K305" s="59">
        <v>1684.91713265</v>
      </c>
      <c r="L305" s="59">
        <v>1664.4261878799998</v>
      </c>
      <c r="M305" s="59">
        <v>1673.93671503</v>
      </c>
      <c r="N305" s="59">
        <v>1671.38101779</v>
      </c>
      <c r="O305" s="59">
        <v>1654.03002251</v>
      </c>
      <c r="P305" s="59">
        <v>1657.1342562899999</v>
      </c>
      <c r="Q305" s="59">
        <v>1667.22044409</v>
      </c>
      <c r="R305" s="59">
        <v>1665.4253401800001</v>
      </c>
      <c r="S305" s="59">
        <v>1719.8506237299998</v>
      </c>
      <c r="T305" s="59">
        <v>1710.4806959399998</v>
      </c>
      <c r="U305" s="59">
        <v>1725.8128213300001</v>
      </c>
      <c r="V305" s="59">
        <v>1735.22317062</v>
      </c>
      <c r="W305" s="59">
        <v>1710.1613994499999</v>
      </c>
      <c r="X305" s="59">
        <v>1781.7197172900001</v>
      </c>
      <c r="Y305" s="59">
        <v>1832.6157607599998</v>
      </c>
    </row>
    <row r="306" spans="1:25" s="60" customFormat="1" ht="15" x14ac:dyDescent="0.4">
      <c r="A306" s="58" t="s">
        <v>137</v>
      </c>
      <c r="B306" s="59">
        <v>1986.0849311799998</v>
      </c>
      <c r="C306" s="59">
        <v>2127.9342160800002</v>
      </c>
      <c r="D306" s="59">
        <v>2199.14676418</v>
      </c>
      <c r="E306" s="59">
        <v>2254.4817474899996</v>
      </c>
      <c r="F306" s="59">
        <v>2257.3811028800001</v>
      </c>
      <c r="G306" s="59">
        <v>2237.3137551900004</v>
      </c>
      <c r="H306" s="59">
        <v>2137.3736518199998</v>
      </c>
      <c r="I306" s="59">
        <v>1978.4274505100002</v>
      </c>
      <c r="J306" s="59">
        <v>1882.8458314499999</v>
      </c>
      <c r="K306" s="59">
        <v>1806.45898399</v>
      </c>
      <c r="L306" s="59">
        <v>1790.96598584</v>
      </c>
      <c r="M306" s="59">
        <v>1781.8337314599999</v>
      </c>
      <c r="N306" s="59">
        <v>1784.38640399</v>
      </c>
      <c r="O306" s="59">
        <v>1765.7342194900002</v>
      </c>
      <c r="P306" s="59">
        <v>1766.9451391600001</v>
      </c>
      <c r="Q306" s="59">
        <v>1766.22322386</v>
      </c>
      <c r="R306" s="59">
        <v>1775.1760475000001</v>
      </c>
      <c r="S306" s="59">
        <v>1794.78951246</v>
      </c>
      <c r="T306" s="59">
        <v>1798.1483341600001</v>
      </c>
      <c r="U306" s="59">
        <v>1810.3098845599998</v>
      </c>
      <c r="V306" s="59">
        <v>1822.7752855099998</v>
      </c>
      <c r="W306" s="59">
        <v>1814.2816431199999</v>
      </c>
      <c r="X306" s="59">
        <v>1847.1650813599999</v>
      </c>
      <c r="Y306" s="59">
        <v>1946.43700717</v>
      </c>
    </row>
    <row r="307" spans="1:25" s="60" customFormat="1" ht="15" x14ac:dyDescent="0.4">
      <c r="A307" s="58" t="s">
        <v>138</v>
      </c>
      <c r="B307" s="59">
        <v>1799.17299017</v>
      </c>
      <c r="C307" s="59">
        <v>1974.4292803899998</v>
      </c>
      <c r="D307" s="59">
        <v>2014.2731242700002</v>
      </c>
      <c r="E307" s="59">
        <v>2056.2564612900001</v>
      </c>
      <c r="F307" s="59">
        <v>2064.2586794600002</v>
      </c>
      <c r="G307" s="59">
        <v>2055.6141733499999</v>
      </c>
      <c r="H307" s="59">
        <v>1956.8349650099999</v>
      </c>
      <c r="I307" s="59">
        <v>1923.20647749</v>
      </c>
      <c r="J307" s="59">
        <v>1816.8405029999999</v>
      </c>
      <c r="K307" s="59">
        <v>1735.0157150700002</v>
      </c>
      <c r="L307" s="59">
        <v>1717.0345370999999</v>
      </c>
      <c r="M307" s="59">
        <v>1685.1320638500001</v>
      </c>
      <c r="N307" s="59">
        <v>1693.7002732699998</v>
      </c>
      <c r="O307" s="59">
        <v>1674.3736592199998</v>
      </c>
      <c r="P307" s="59">
        <v>1670.2399432900002</v>
      </c>
      <c r="Q307" s="59">
        <v>1673.9185562600001</v>
      </c>
      <c r="R307" s="59">
        <v>1686.2972527400002</v>
      </c>
      <c r="S307" s="59">
        <v>1674.7543912400001</v>
      </c>
      <c r="T307" s="59">
        <v>1660.8719479000001</v>
      </c>
      <c r="U307" s="59">
        <v>1680.1942410199999</v>
      </c>
      <c r="V307" s="59">
        <v>1691.0385278799999</v>
      </c>
      <c r="W307" s="59">
        <v>1662.3080408400001</v>
      </c>
      <c r="X307" s="59">
        <v>1719.3656887299999</v>
      </c>
      <c r="Y307" s="59">
        <v>1836.61516054</v>
      </c>
    </row>
    <row r="308" spans="1:25" s="60" customFormat="1" ht="15" x14ac:dyDescent="0.4">
      <c r="A308" s="58" t="s">
        <v>139</v>
      </c>
      <c r="B308" s="59">
        <v>1937.7549684099999</v>
      </c>
      <c r="C308" s="59">
        <v>2048.7465422700002</v>
      </c>
      <c r="D308" s="59">
        <v>2118.6111140399998</v>
      </c>
      <c r="E308" s="59">
        <v>2151.26611237</v>
      </c>
      <c r="F308" s="59">
        <v>2141.5042155400001</v>
      </c>
      <c r="G308" s="59">
        <v>2103.1835308899999</v>
      </c>
      <c r="H308" s="59">
        <v>2041.9401809599999</v>
      </c>
      <c r="I308" s="59">
        <v>1920.9671897799999</v>
      </c>
      <c r="J308" s="59">
        <v>1796.0915327299999</v>
      </c>
      <c r="K308" s="59">
        <v>1764.2343127700001</v>
      </c>
      <c r="L308" s="59">
        <v>1779.2391036200002</v>
      </c>
      <c r="M308" s="59">
        <v>1766.1817448500001</v>
      </c>
      <c r="N308" s="59">
        <v>1775.0757608099998</v>
      </c>
      <c r="O308" s="59">
        <v>1773.3701192499998</v>
      </c>
      <c r="P308" s="59">
        <v>1783.9365462999999</v>
      </c>
      <c r="Q308" s="59">
        <v>1797.9174834400001</v>
      </c>
      <c r="R308" s="59">
        <v>1792.6186267500002</v>
      </c>
      <c r="S308" s="59">
        <v>1784.06528656</v>
      </c>
      <c r="T308" s="59">
        <v>1775.2625024399999</v>
      </c>
      <c r="U308" s="59">
        <v>1791.2133822400001</v>
      </c>
      <c r="V308" s="59">
        <v>1807.6751861500002</v>
      </c>
      <c r="W308" s="59">
        <v>1776.4378325100001</v>
      </c>
      <c r="X308" s="59">
        <v>1826.6041386699999</v>
      </c>
      <c r="Y308" s="59">
        <v>1961.1313826400001</v>
      </c>
    </row>
    <row r="309" spans="1:25" s="60" customFormat="1" ht="15" x14ac:dyDescent="0.4">
      <c r="A309" s="58" t="s">
        <v>140</v>
      </c>
      <c r="B309" s="59">
        <v>1964.49097235</v>
      </c>
      <c r="C309" s="59">
        <v>2062.3710747999999</v>
      </c>
      <c r="D309" s="59">
        <v>2182.8621810599998</v>
      </c>
      <c r="E309" s="59">
        <v>2256.3028994599999</v>
      </c>
      <c r="F309" s="59">
        <v>2278.79847737</v>
      </c>
      <c r="G309" s="59">
        <v>2269.4032375300003</v>
      </c>
      <c r="H309" s="59">
        <v>2263.2322371</v>
      </c>
      <c r="I309" s="59">
        <v>2165.6424389399999</v>
      </c>
      <c r="J309" s="59">
        <v>2016.7159024600001</v>
      </c>
      <c r="K309" s="59">
        <v>1905.62250163</v>
      </c>
      <c r="L309" s="59">
        <v>1831.2189740600002</v>
      </c>
      <c r="M309" s="59">
        <v>1808.3455862199999</v>
      </c>
      <c r="N309" s="59">
        <v>1806.6939954700001</v>
      </c>
      <c r="O309" s="59">
        <v>1803.2361966600001</v>
      </c>
      <c r="P309" s="59">
        <v>1801.0210835799999</v>
      </c>
      <c r="Q309" s="59">
        <v>1814.9441103300001</v>
      </c>
      <c r="R309" s="59">
        <v>1849.4047966500002</v>
      </c>
      <c r="S309" s="59">
        <v>1833.98827764</v>
      </c>
      <c r="T309" s="59">
        <v>1826.0914215500002</v>
      </c>
      <c r="U309" s="59">
        <v>1835.9180137100002</v>
      </c>
      <c r="V309" s="59">
        <v>1848.4871037600001</v>
      </c>
      <c r="W309" s="59">
        <v>1838.82627194</v>
      </c>
      <c r="X309" s="59">
        <v>1878.8272053300002</v>
      </c>
      <c r="Y309" s="59">
        <v>1979.1448152500002</v>
      </c>
    </row>
    <row r="310" spans="1:25" s="60" customFormat="1" ht="15" x14ac:dyDescent="0.4">
      <c r="A310" s="58" t="s">
        <v>141</v>
      </c>
      <c r="B310" s="59">
        <v>2143.8905645099999</v>
      </c>
      <c r="C310" s="59">
        <v>2216.3500031600001</v>
      </c>
      <c r="D310" s="59">
        <v>2286.3713443700003</v>
      </c>
      <c r="E310" s="59">
        <v>2277.7088043100002</v>
      </c>
      <c r="F310" s="59">
        <v>2281.3362473400002</v>
      </c>
      <c r="G310" s="59">
        <v>2284.8839505700003</v>
      </c>
      <c r="H310" s="59">
        <v>2303.31827445</v>
      </c>
      <c r="I310" s="59">
        <v>2260.9469460599998</v>
      </c>
      <c r="J310" s="59">
        <v>2107.7472669899998</v>
      </c>
      <c r="K310" s="59">
        <v>1996.5046526000001</v>
      </c>
      <c r="L310" s="59">
        <v>1942.0071375500002</v>
      </c>
      <c r="M310" s="59">
        <v>1932.2110962000002</v>
      </c>
      <c r="N310" s="59">
        <v>1916.1305119499998</v>
      </c>
      <c r="O310" s="59">
        <v>1901.8994397299998</v>
      </c>
      <c r="P310" s="59">
        <v>1917.9707850499999</v>
      </c>
      <c r="Q310" s="59">
        <v>1930.9594619200002</v>
      </c>
      <c r="R310" s="59">
        <v>1922.7852068000002</v>
      </c>
      <c r="S310" s="59">
        <v>1921.4188102600001</v>
      </c>
      <c r="T310" s="59">
        <v>1898.3151833000002</v>
      </c>
      <c r="U310" s="59">
        <v>1907.0210982600001</v>
      </c>
      <c r="V310" s="59">
        <v>1911.9681600700001</v>
      </c>
      <c r="W310" s="59">
        <v>1898.8483278099998</v>
      </c>
      <c r="X310" s="59">
        <v>1959.1231246900002</v>
      </c>
      <c r="Y310" s="59">
        <v>2059.0537098599998</v>
      </c>
    </row>
    <row r="311" spans="1:25" s="60" customFormat="1" ht="15" x14ac:dyDescent="0.4">
      <c r="A311" s="58" t="s">
        <v>142</v>
      </c>
      <c r="B311" s="59">
        <v>2166.9940272399999</v>
      </c>
      <c r="C311" s="59">
        <v>2279.6604064900002</v>
      </c>
      <c r="D311" s="59">
        <v>2368.1930993800001</v>
      </c>
      <c r="E311" s="59">
        <v>2400.0372931400002</v>
      </c>
      <c r="F311" s="59">
        <v>2407.0550336199999</v>
      </c>
      <c r="G311" s="59">
        <v>2387.0362448300002</v>
      </c>
      <c r="H311" s="59">
        <v>2273.65816232</v>
      </c>
      <c r="I311" s="59">
        <v>2167.19933494</v>
      </c>
      <c r="J311" s="59">
        <v>2036.5488549500001</v>
      </c>
      <c r="K311" s="59">
        <v>1960.25121236</v>
      </c>
      <c r="L311" s="59">
        <v>1906.9487534999998</v>
      </c>
      <c r="M311" s="59">
        <v>1909.5331298900001</v>
      </c>
      <c r="N311" s="59">
        <v>1900.7817987399999</v>
      </c>
      <c r="O311" s="59">
        <v>1904.5148352000001</v>
      </c>
      <c r="P311" s="59">
        <v>1908.2040646</v>
      </c>
      <c r="Q311" s="59">
        <v>1915.2146463899999</v>
      </c>
      <c r="R311" s="59">
        <v>1912.89680731</v>
      </c>
      <c r="S311" s="59">
        <v>1907.4241151400001</v>
      </c>
      <c r="T311" s="59">
        <v>1895.8298242000001</v>
      </c>
      <c r="U311" s="59">
        <v>1902.4576763199998</v>
      </c>
      <c r="V311" s="59">
        <v>1881.2193817500001</v>
      </c>
      <c r="W311" s="59">
        <v>1881.3631815600002</v>
      </c>
      <c r="X311" s="59">
        <v>1929.1475395900002</v>
      </c>
      <c r="Y311" s="59">
        <v>2027.0085380800001</v>
      </c>
    </row>
    <row r="312" spans="1:25" s="60" customFormat="1" ht="15" x14ac:dyDescent="0.4">
      <c r="A312" s="58" t="s">
        <v>143</v>
      </c>
      <c r="B312" s="59">
        <v>2200.0260426899999</v>
      </c>
      <c r="C312" s="59">
        <v>2300.06193115</v>
      </c>
      <c r="D312" s="59">
        <v>2374.54198653</v>
      </c>
      <c r="E312" s="59">
        <v>2435.33258118</v>
      </c>
      <c r="F312" s="59">
        <v>2426.5935920900001</v>
      </c>
      <c r="G312" s="59">
        <v>2408.51973335</v>
      </c>
      <c r="H312" s="59">
        <v>2193.1171966699999</v>
      </c>
      <c r="I312" s="59">
        <v>2082.81601452</v>
      </c>
      <c r="J312" s="59">
        <v>1945.5391441799998</v>
      </c>
      <c r="K312" s="59">
        <v>1867.2113291199998</v>
      </c>
      <c r="L312" s="59">
        <v>1833.5266412400001</v>
      </c>
      <c r="M312" s="59">
        <v>1806.1922289899999</v>
      </c>
      <c r="N312" s="59">
        <v>1794.9007087</v>
      </c>
      <c r="O312" s="59">
        <v>1773.5428133999999</v>
      </c>
      <c r="P312" s="59">
        <v>1784.0244516100001</v>
      </c>
      <c r="Q312" s="59">
        <v>1803.0714908099999</v>
      </c>
      <c r="R312" s="59">
        <v>1802.4045913700002</v>
      </c>
      <c r="S312" s="59">
        <v>1799.9403047999999</v>
      </c>
      <c r="T312" s="59">
        <v>1807.7770925899999</v>
      </c>
      <c r="U312" s="59">
        <v>1831.97347227</v>
      </c>
      <c r="V312" s="59">
        <v>1826.0599874999998</v>
      </c>
      <c r="W312" s="59">
        <v>1810.0185520999999</v>
      </c>
      <c r="X312" s="59">
        <v>1840.2219805700001</v>
      </c>
      <c r="Y312" s="59">
        <v>1939.2051258199999</v>
      </c>
    </row>
    <row r="313" spans="1:25" s="60" customFormat="1" ht="15" x14ac:dyDescent="0.4">
      <c r="A313" s="58" t="s">
        <v>144</v>
      </c>
      <c r="B313" s="59">
        <v>2046.97936441</v>
      </c>
      <c r="C313" s="59">
        <v>2175.6849195099999</v>
      </c>
      <c r="D313" s="59">
        <v>2251.1250308799999</v>
      </c>
      <c r="E313" s="59">
        <v>2252.2310244699997</v>
      </c>
      <c r="F313" s="59">
        <v>2241.5835049500001</v>
      </c>
      <c r="G313" s="59">
        <v>2271.3540180200002</v>
      </c>
      <c r="H313" s="59">
        <v>2183.60293129</v>
      </c>
      <c r="I313" s="59">
        <v>2060.5719890999999</v>
      </c>
      <c r="J313" s="59">
        <v>1935.3957650100001</v>
      </c>
      <c r="K313" s="59">
        <v>1883.9952468400002</v>
      </c>
      <c r="L313" s="59">
        <v>1843.4756735000001</v>
      </c>
      <c r="M313" s="59">
        <v>1847.9213992300001</v>
      </c>
      <c r="N313" s="59">
        <v>1849.7998332900002</v>
      </c>
      <c r="O313" s="59">
        <v>1828.5857587599999</v>
      </c>
      <c r="P313" s="59">
        <v>1832.2320012099999</v>
      </c>
      <c r="Q313" s="59">
        <v>1844.2296128200001</v>
      </c>
      <c r="R313" s="59">
        <v>1852.46807846</v>
      </c>
      <c r="S313" s="59">
        <v>1866.0187408000002</v>
      </c>
      <c r="T313" s="59">
        <v>1874.9122674999999</v>
      </c>
      <c r="U313" s="59">
        <v>1855.9793413399998</v>
      </c>
      <c r="V313" s="59">
        <v>1856.10804194</v>
      </c>
      <c r="W313" s="59">
        <v>1839.24774609</v>
      </c>
      <c r="X313" s="59">
        <v>1880.4768050600001</v>
      </c>
      <c r="Y313" s="59">
        <v>1976.92826642</v>
      </c>
    </row>
    <row r="314" spans="1:25" s="60" customFormat="1" ht="15" x14ac:dyDescent="0.4">
      <c r="A314" s="58" t="s">
        <v>145</v>
      </c>
      <c r="B314" s="59">
        <v>2129.5077900199999</v>
      </c>
      <c r="C314" s="59">
        <v>2306.0267896</v>
      </c>
      <c r="D314" s="59">
        <v>2427.3048174600003</v>
      </c>
      <c r="E314" s="59">
        <v>2459.0139886100001</v>
      </c>
      <c r="F314" s="59">
        <v>2470.5285722200001</v>
      </c>
      <c r="G314" s="59">
        <v>2439.9098406600001</v>
      </c>
      <c r="H314" s="59">
        <v>2339.77454941</v>
      </c>
      <c r="I314" s="59">
        <v>2195.0321245599998</v>
      </c>
      <c r="J314" s="59">
        <v>2068.9061257600001</v>
      </c>
      <c r="K314" s="59">
        <v>2039.3070401099999</v>
      </c>
      <c r="L314" s="59">
        <v>1995.41895866</v>
      </c>
      <c r="M314" s="59">
        <v>2007.4631675000001</v>
      </c>
      <c r="N314" s="59">
        <v>2015.2583736400002</v>
      </c>
      <c r="O314" s="59">
        <v>2002.5891247200002</v>
      </c>
      <c r="P314" s="59">
        <v>2003.4733158899999</v>
      </c>
      <c r="Q314" s="59">
        <v>2005.2416134800001</v>
      </c>
      <c r="R314" s="59">
        <v>2016.6313450600001</v>
      </c>
      <c r="S314" s="59">
        <v>2021.8583494899999</v>
      </c>
      <c r="T314" s="59">
        <v>2013.5665444900001</v>
      </c>
      <c r="U314" s="59">
        <v>2032.7249374100002</v>
      </c>
      <c r="V314" s="59">
        <v>2024.53296288</v>
      </c>
      <c r="W314" s="59">
        <v>1999.3159443499999</v>
      </c>
      <c r="X314" s="59">
        <v>2042.8797259500002</v>
      </c>
      <c r="Y314" s="59">
        <v>2050.2841845399998</v>
      </c>
    </row>
    <row r="315" spans="1:25" s="60" customFormat="1" ht="15" x14ac:dyDescent="0.4">
      <c r="A315" s="58" t="s">
        <v>146</v>
      </c>
      <c r="B315" s="59">
        <v>2271.1202467900002</v>
      </c>
      <c r="C315" s="59">
        <v>2338.8423288100003</v>
      </c>
      <c r="D315" s="59">
        <v>2404.9876799100002</v>
      </c>
      <c r="E315" s="59">
        <v>2442.1133133100002</v>
      </c>
      <c r="F315" s="59">
        <v>2442.7252046799999</v>
      </c>
      <c r="G315" s="59">
        <v>2420.34419424</v>
      </c>
      <c r="H315" s="59">
        <v>2347.6412805800001</v>
      </c>
      <c r="I315" s="59">
        <v>2206.6893611700002</v>
      </c>
      <c r="J315" s="59">
        <v>2044.9965046799998</v>
      </c>
      <c r="K315" s="59">
        <v>2002.7217565699998</v>
      </c>
      <c r="L315" s="59">
        <v>1965.2121999999999</v>
      </c>
      <c r="M315" s="59">
        <v>1968.0620558599999</v>
      </c>
      <c r="N315" s="59">
        <v>1956.2371114399998</v>
      </c>
      <c r="O315" s="59">
        <v>1948.3660328599999</v>
      </c>
      <c r="P315" s="59">
        <v>1958.47980005</v>
      </c>
      <c r="Q315" s="59">
        <v>1980.8922389899999</v>
      </c>
      <c r="R315" s="59">
        <v>1990.7111835999999</v>
      </c>
      <c r="S315" s="59">
        <v>1977.6082961799998</v>
      </c>
      <c r="T315" s="59">
        <v>1971.3276505600002</v>
      </c>
      <c r="U315" s="59">
        <v>1983.6415677999998</v>
      </c>
      <c r="V315" s="59">
        <v>1997.4426911300002</v>
      </c>
      <c r="W315" s="59">
        <v>1976.2836556000002</v>
      </c>
      <c r="X315" s="59">
        <v>2030.6035591599998</v>
      </c>
      <c r="Y315" s="59">
        <v>2138.8559423400002</v>
      </c>
    </row>
    <row r="316" spans="1:25" s="60" customFormat="1" ht="15" x14ac:dyDescent="0.4">
      <c r="A316" s="58" t="s">
        <v>147</v>
      </c>
      <c r="B316" s="59">
        <v>2248.60551528</v>
      </c>
      <c r="C316" s="59">
        <v>2320.0818190300001</v>
      </c>
      <c r="D316" s="59">
        <v>2298.5820596500002</v>
      </c>
      <c r="E316" s="59">
        <v>2298.9164995300002</v>
      </c>
      <c r="F316" s="59">
        <v>2301.54348785</v>
      </c>
      <c r="G316" s="59">
        <v>2306.59638915</v>
      </c>
      <c r="H316" s="59">
        <v>2397.20006096</v>
      </c>
      <c r="I316" s="59">
        <v>2299.4956007700002</v>
      </c>
      <c r="J316" s="59">
        <v>2159.1247478400001</v>
      </c>
      <c r="K316" s="59">
        <v>2007.58806774</v>
      </c>
      <c r="L316" s="59">
        <v>1934.8748031300001</v>
      </c>
      <c r="M316" s="59">
        <v>1908.2959731599999</v>
      </c>
      <c r="N316" s="59">
        <v>1907.3824695100002</v>
      </c>
      <c r="O316" s="59">
        <v>1896.3458985799998</v>
      </c>
      <c r="P316" s="59">
        <v>1910.53059102</v>
      </c>
      <c r="Q316" s="59">
        <v>1924.78447624</v>
      </c>
      <c r="R316" s="59">
        <v>1891.66813146</v>
      </c>
      <c r="S316" s="59">
        <v>1890.7081233899999</v>
      </c>
      <c r="T316" s="59">
        <v>1883.3333653599998</v>
      </c>
      <c r="U316" s="59">
        <v>1901.1253859799999</v>
      </c>
      <c r="V316" s="59">
        <v>1916.91350659</v>
      </c>
      <c r="W316" s="59">
        <v>1910.2918741100002</v>
      </c>
      <c r="X316" s="59">
        <v>1951.3156253100001</v>
      </c>
      <c r="Y316" s="59">
        <v>2060.61199627</v>
      </c>
    </row>
    <row r="317" spans="1:25" s="60" customFormat="1" ht="15" x14ac:dyDescent="0.4">
      <c r="A317" s="58" t="s">
        <v>148</v>
      </c>
      <c r="B317" s="59">
        <v>2198.38789666</v>
      </c>
      <c r="C317" s="59">
        <v>2172.0015978800002</v>
      </c>
      <c r="D317" s="59">
        <v>2139.24577714</v>
      </c>
      <c r="E317" s="59">
        <v>2107.0759767700001</v>
      </c>
      <c r="F317" s="59">
        <v>2096.6509452099999</v>
      </c>
      <c r="G317" s="59">
        <v>2109.73654549</v>
      </c>
      <c r="H317" s="59">
        <v>2120.6501919000002</v>
      </c>
      <c r="I317" s="59">
        <v>2177.28808635</v>
      </c>
      <c r="J317" s="59">
        <v>2219.99634685</v>
      </c>
      <c r="K317" s="59">
        <v>2089.35738657</v>
      </c>
      <c r="L317" s="59">
        <v>2011.3097408600001</v>
      </c>
      <c r="M317" s="59">
        <v>1976.4555896299998</v>
      </c>
      <c r="N317" s="59">
        <v>1956.9108845400001</v>
      </c>
      <c r="O317" s="59">
        <v>1944.9478944399998</v>
      </c>
      <c r="P317" s="59">
        <v>1958.27509392</v>
      </c>
      <c r="Q317" s="59">
        <v>1973.1234282700002</v>
      </c>
      <c r="R317" s="59">
        <v>1977.2064029399999</v>
      </c>
      <c r="S317" s="59">
        <v>1966.4414552100002</v>
      </c>
      <c r="T317" s="59">
        <v>1939.9612678399999</v>
      </c>
      <c r="U317" s="59">
        <v>1949.3533782499999</v>
      </c>
      <c r="V317" s="59">
        <v>1964.2290995399999</v>
      </c>
      <c r="W317" s="59">
        <v>1943.4067816000002</v>
      </c>
      <c r="X317" s="59">
        <v>1999.62785983</v>
      </c>
      <c r="Y317" s="59">
        <v>2124.2299101200001</v>
      </c>
    </row>
    <row r="318" spans="1:25" s="60" customFormat="1" ht="15" x14ac:dyDescent="0.4">
      <c r="A318" s="58" t="s">
        <v>149</v>
      </c>
      <c r="B318" s="59">
        <v>2065.4682761499998</v>
      </c>
      <c r="C318" s="59">
        <v>2172.92466414</v>
      </c>
      <c r="D318" s="59">
        <v>2270.04030947</v>
      </c>
      <c r="E318" s="59">
        <v>2273.06777517</v>
      </c>
      <c r="F318" s="59">
        <v>2265.6671690600001</v>
      </c>
      <c r="G318" s="59">
        <v>2285.3495794800001</v>
      </c>
      <c r="H318" s="59">
        <v>2207.7107463900002</v>
      </c>
      <c r="I318" s="59">
        <v>2132.9806657700001</v>
      </c>
      <c r="J318" s="59">
        <v>2057.12373037</v>
      </c>
      <c r="K318" s="59">
        <v>2027.6703054599998</v>
      </c>
      <c r="L318" s="59">
        <v>2004.1441646799999</v>
      </c>
      <c r="M318" s="59">
        <v>1996.3430505699998</v>
      </c>
      <c r="N318" s="59">
        <v>2008.4348492600002</v>
      </c>
      <c r="O318" s="59">
        <v>2014.5713115799999</v>
      </c>
      <c r="P318" s="59">
        <v>2015.84605508</v>
      </c>
      <c r="Q318" s="59">
        <v>2013.9319126199998</v>
      </c>
      <c r="R318" s="59">
        <v>2004.6076829499998</v>
      </c>
      <c r="S318" s="59">
        <v>2014.1366041900001</v>
      </c>
      <c r="T318" s="59">
        <v>2011.51642111</v>
      </c>
      <c r="U318" s="59">
        <v>2018.3863676000001</v>
      </c>
      <c r="V318" s="59">
        <v>1998.36197408</v>
      </c>
      <c r="W318" s="59">
        <v>1972.17570286</v>
      </c>
      <c r="X318" s="59">
        <v>2026.2980019199999</v>
      </c>
      <c r="Y318" s="59">
        <v>2108.1561774699999</v>
      </c>
    </row>
    <row r="319" spans="1:25" s="60" customFormat="1" ht="15" x14ac:dyDescent="0.4">
      <c r="A319" s="58" t="s">
        <v>150</v>
      </c>
      <c r="B319" s="59">
        <v>2109.54458694</v>
      </c>
      <c r="C319" s="59">
        <v>2230.3496426299998</v>
      </c>
      <c r="D319" s="59">
        <v>2318.2505299700001</v>
      </c>
      <c r="E319" s="59">
        <v>2371.3716425900002</v>
      </c>
      <c r="F319" s="59">
        <v>2379.6881376400001</v>
      </c>
      <c r="G319" s="59">
        <v>2342.4941044900002</v>
      </c>
      <c r="H319" s="59">
        <v>2252.4907084199999</v>
      </c>
      <c r="I319" s="59">
        <v>2108.55085878</v>
      </c>
      <c r="J319" s="59">
        <v>1969.3105665799999</v>
      </c>
      <c r="K319" s="59">
        <v>1882.23652713</v>
      </c>
      <c r="L319" s="59">
        <v>1858.3732621700001</v>
      </c>
      <c r="M319" s="59">
        <v>1841.3515324499999</v>
      </c>
      <c r="N319" s="59">
        <v>1805.7579185099999</v>
      </c>
      <c r="O319" s="59">
        <v>1786.6173244500001</v>
      </c>
      <c r="P319" s="59">
        <v>1788.3283495300002</v>
      </c>
      <c r="Q319" s="59">
        <v>1798.5212774699999</v>
      </c>
      <c r="R319" s="59">
        <v>1817.1476385400001</v>
      </c>
      <c r="S319" s="59">
        <v>1791.3462835199998</v>
      </c>
      <c r="T319" s="59">
        <v>1784.5265544899999</v>
      </c>
      <c r="U319" s="59">
        <v>1793.0371125000001</v>
      </c>
      <c r="V319" s="59">
        <v>1796.44260356</v>
      </c>
      <c r="W319" s="59">
        <v>1798.16246684</v>
      </c>
      <c r="X319" s="59">
        <v>1846.03778788</v>
      </c>
      <c r="Y319" s="59">
        <v>1951.8452597300002</v>
      </c>
    </row>
    <row r="320" spans="1:25" s="60" customFormat="1" ht="15" x14ac:dyDescent="0.4">
      <c r="A320" s="58" t="s">
        <v>151</v>
      </c>
      <c r="B320" s="59">
        <v>2138.29943529</v>
      </c>
      <c r="C320" s="59">
        <v>2269.5871873000001</v>
      </c>
      <c r="D320" s="59">
        <v>2285.8603743500003</v>
      </c>
      <c r="E320" s="59">
        <v>2260.9243693200001</v>
      </c>
      <c r="F320" s="59">
        <v>2251.6334912799998</v>
      </c>
      <c r="G320" s="59">
        <v>2264.51905519</v>
      </c>
      <c r="H320" s="59">
        <v>2227.3148009500001</v>
      </c>
      <c r="I320" s="59">
        <v>2089.6454903600002</v>
      </c>
      <c r="J320" s="59">
        <v>1969.3351898999999</v>
      </c>
      <c r="K320" s="59">
        <v>1918.6572924000002</v>
      </c>
      <c r="L320" s="59">
        <v>1847.5712463300001</v>
      </c>
      <c r="M320" s="59">
        <v>1827.3688037299999</v>
      </c>
      <c r="N320" s="59">
        <v>1835.6491495800001</v>
      </c>
      <c r="O320" s="59">
        <v>1819.0894681899999</v>
      </c>
      <c r="P320" s="59">
        <v>1818.26891303</v>
      </c>
      <c r="Q320" s="59">
        <v>1822.8175614699999</v>
      </c>
      <c r="R320" s="59">
        <v>1829.2280456200001</v>
      </c>
      <c r="S320" s="59">
        <v>1838.7546033499998</v>
      </c>
      <c r="T320" s="59">
        <v>1828.4531692400001</v>
      </c>
      <c r="U320" s="59">
        <v>1842.4578346899998</v>
      </c>
      <c r="V320" s="59">
        <v>1849.2711942699998</v>
      </c>
      <c r="W320" s="59">
        <v>1811.6569895799998</v>
      </c>
      <c r="X320" s="59">
        <v>1877.4290918199999</v>
      </c>
      <c r="Y320" s="59">
        <v>1975.1056217599998</v>
      </c>
    </row>
    <row r="321" spans="1:25" s="60" customFormat="1" ht="15" x14ac:dyDescent="0.4">
      <c r="A321" s="58" t="s">
        <v>152</v>
      </c>
      <c r="B321" s="59">
        <v>2269.5897036700003</v>
      </c>
      <c r="C321" s="59">
        <v>2378.4866795400003</v>
      </c>
      <c r="D321" s="59">
        <v>2471.1713677400003</v>
      </c>
      <c r="E321" s="59">
        <v>2507.17252947</v>
      </c>
      <c r="F321" s="59">
        <v>2503.3457892000001</v>
      </c>
      <c r="G321" s="59">
        <v>2485.5563121099999</v>
      </c>
      <c r="H321" s="59">
        <v>2401.3203332200001</v>
      </c>
      <c r="I321" s="59">
        <v>2183.7117412699999</v>
      </c>
      <c r="J321" s="59">
        <v>2070.7174009300002</v>
      </c>
      <c r="K321" s="59">
        <v>2002.17282841</v>
      </c>
      <c r="L321" s="59">
        <v>1946.8153717999999</v>
      </c>
      <c r="M321" s="59">
        <v>1933.7623785699998</v>
      </c>
      <c r="N321" s="59">
        <v>1945.0138328799999</v>
      </c>
      <c r="O321" s="59">
        <v>1908.0700329900001</v>
      </c>
      <c r="P321" s="59">
        <v>1907.9214071400002</v>
      </c>
      <c r="Q321" s="59">
        <v>1905.3197879999998</v>
      </c>
      <c r="R321" s="59">
        <v>1911.3743637100001</v>
      </c>
      <c r="S321" s="59">
        <v>1913.54328936</v>
      </c>
      <c r="T321" s="59">
        <v>1932.9687671699999</v>
      </c>
      <c r="U321" s="59">
        <v>1952.32469416</v>
      </c>
      <c r="V321" s="59">
        <v>1952.67108087</v>
      </c>
      <c r="W321" s="59">
        <v>1915.5632257699999</v>
      </c>
      <c r="X321" s="59">
        <v>1969.4323056100002</v>
      </c>
      <c r="Y321" s="59">
        <v>2062.9275338699999</v>
      </c>
    </row>
    <row r="322" spans="1:25" s="60" customFormat="1" ht="15" x14ac:dyDescent="0.4">
      <c r="A322" s="58" t="s">
        <v>153</v>
      </c>
      <c r="B322" s="59">
        <v>2180.8373628600002</v>
      </c>
      <c r="C322" s="59">
        <v>2304.1374270000001</v>
      </c>
      <c r="D322" s="59">
        <v>2386.5308452899999</v>
      </c>
      <c r="E322" s="59">
        <v>2407.0889546200001</v>
      </c>
      <c r="F322" s="59">
        <v>2412.7613361500003</v>
      </c>
      <c r="G322" s="59">
        <v>2417.3042556400001</v>
      </c>
      <c r="H322" s="59">
        <v>2351.1960966900001</v>
      </c>
      <c r="I322" s="59">
        <v>2277.82140828</v>
      </c>
      <c r="J322" s="59">
        <v>2135.6563112099998</v>
      </c>
      <c r="K322" s="59">
        <v>2065.4260989600002</v>
      </c>
      <c r="L322" s="59">
        <v>2019.52262698</v>
      </c>
      <c r="M322" s="59">
        <v>2026.0952396399998</v>
      </c>
      <c r="N322" s="59">
        <v>2017.5111752500002</v>
      </c>
      <c r="O322" s="59">
        <v>1998.08301914</v>
      </c>
      <c r="P322" s="59">
        <v>2016.2987792499998</v>
      </c>
      <c r="Q322" s="59">
        <v>2007.1790633999999</v>
      </c>
      <c r="R322" s="59">
        <v>2007.3196954599998</v>
      </c>
      <c r="S322" s="59">
        <v>1993.2705451400002</v>
      </c>
      <c r="T322" s="59">
        <v>2025.8163887000001</v>
      </c>
      <c r="U322" s="59">
        <v>2039.4221588599999</v>
      </c>
      <c r="V322" s="59">
        <v>2075.18796445</v>
      </c>
      <c r="W322" s="59">
        <v>2036.88864229</v>
      </c>
      <c r="X322" s="59">
        <v>2101.84463994</v>
      </c>
      <c r="Y322" s="59">
        <v>2201.38899425</v>
      </c>
    </row>
    <row r="323" spans="1:25" s="60" customFormat="1" ht="15" x14ac:dyDescent="0.4">
      <c r="A323" s="58" t="s">
        <v>154</v>
      </c>
      <c r="B323" s="59">
        <v>2194.59079578</v>
      </c>
      <c r="C323" s="59">
        <v>2277.8988818600001</v>
      </c>
      <c r="D323" s="59">
        <v>2390.92334708</v>
      </c>
      <c r="E323" s="59">
        <v>2441.0883852100001</v>
      </c>
      <c r="F323" s="59">
        <v>2456.5121220800002</v>
      </c>
      <c r="G323" s="59">
        <v>2453.2643753000002</v>
      </c>
      <c r="H323" s="59">
        <v>2430.8037383800001</v>
      </c>
      <c r="I323" s="59">
        <v>2345.69333362</v>
      </c>
      <c r="J323" s="59">
        <v>2201.3758181600001</v>
      </c>
      <c r="K323" s="59">
        <v>2082.98471359</v>
      </c>
      <c r="L323" s="59">
        <v>1989.8582621400001</v>
      </c>
      <c r="M323" s="59">
        <v>1938.28804846</v>
      </c>
      <c r="N323" s="59">
        <v>1955.2431120699998</v>
      </c>
      <c r="O323" s="59">
        <v>1949.57462717</v>
      </c>
      <c r="P323" s="59">
        <v>1831.1413833500001</v>
      </c>
      <c r="Q323" s="59">
        <v>1851.9446216800002</v>
      </c>
      <c r="R323" s="59">
        <v>1869.4268683300002</v>
      </c>
      <c r="S323" s="59">
        <v>1857.2207253199999</v>
      </c>
      <c r="T323" s="59">
        <v>1850.37904174</v>
      </c>
      <c r="U323" s="59">
        <v>1873.4811461099998</v>
      </c>
      <c r="V323" s="59">
        <v>1885.3596885400002</v>
      </c>
      <c r="W323" s="59">
        <v>1860.9272198600002</v>
      </c>
      <c r="X323" s="59">
        <v>1903.1413555600002</v>
      </c>
      <c r="Y323" s="59">
        <v>2012.5040780200002</v>
      </c>
    </row>
    <row r="324" spans="1:25" s="60" customFormat="1" ht="15" x14ac:dyDescent="0.4">
      <c r="A324" s="58" t="s">
        <v>155</v>
      </c>
      <c r="B324" s="59">
        <v>2151.3514785100001</v>
      </c>
      <c r="C324" s="59">
        <v>2267.2895632099999</v>
      </c>
      <c r="D324" s="59">
        <v>2323.3157645900001</v>
      </c>
      <c r="E324" s="59">
        <v>2373.17680359</v>
      </c>
      <c r="F324" s="59">
        <v>2422.1754789400002</v>
      </c>
      <c r="G324" s="59">
        <v>2358.61742718</v>
      </c>
      <c r="H324" s="59">
        <v>2386.84231993</v>
      </c>
      <c r="I324" s="59">
        <v>2337.5890902300002</v>
      </c>
      <c r="J324" s="59">
        <v>2162.45052412</v>
      </c>
      <c r="K324" s="59">
        <v>2000.2078171200001</v>
      </c>
      <c r="L324" s="59">
        <v>1923.0284061100001</v>
      </c>
      <c r="M324" s="59">
        <v>1899.3403508199999</v>
      </c>
      <c r="N324" s="59">
        <v>1895.6092844899999</v>
      </c>
      <c r="O324" s="59">
        <v>1891.8995033400001</v>
      </c>
      <c r="P324" s="59">
        <v>1910.67720173</v>
      </c>
      <c r="Q324" s="59">
        <v>1918.3954941400002</v>
      </c>
      <c r="R324" s="59">
        <v>1914.5259861200002</v>
      </c>
      <c r="S324" s="59">
        <v>1910.4167195700002</v>
      </c>
      <c r="T324" s="59">
        <v>1893.8926509399998</v>
      </c>
      <c r="U324" s="59">
        <v>1897.3828158299998</v>
      </c>
      <c r="V324" s="59">
        <v>1892.91304687</v>
      </c>
      <c r="W324" s="59">
        <v>1878.8128756000001</v>
      </c>
      <c r="X324" s="59">
        <v>1939.0329845299998</v>
      </c>
      <c r="Y324" s="59">
        <v>1965.92806832</v>
      </c>
    </row>
    <row r="325" spans="1:25" s="60" customFormat="1" ht="15" x14ac:dyDescent="0.4">
      <c r="A325" s="58" t="s">
        <v>156</v>
      </c>
      <c r="B325" s="59">
        <v>2068.2208811599999</v>
      </c>
      <c r="C325" s="59">
        <v>2148.9059548800001</v>
      </c>
      <c r="D325" s="59">
        <v>2214.4719978399999</v>
      </c>
      <c r="E325" s="59">
        <v>2257.8670925800002</v>
      </c>
      <c r="F325" s="59">
        <v>2270.3721544099999</v>
      </c>
      <c r="G325" s="59">
        <v>2270.74322226</v>
      </c>
      <c r="H325" s="59">
        <v>2191.23365655</v>
      </c>
      <c r="I325" s="59">
        <v>2077.4631368</v>
      </c>
      <c r="J325" s="59">
        <v>1947.4860427499998</v>
      </c>
      <c r="K325" s="59">
        <v>1865.3703021599999</v>
      </c>
      <c r="L325" s="59">
        <v>1815.8334618899999</v>
      </c>
      <c r="M325" s="59">
        <v>1787.38958779</v>
      </c>
      <c r="N325" s="59">
        <v>1767.0431120500002</v>
      </c>
      <c r="O325" s="59">
        <v>1783.1145541599999</v>
      </c>
      <c r="P325" s="59">
        <v>1781.1651954099998</v>
      </c>
      <c r="Q325" s="59">
        <v>1779.1881005499999</v>
      </c>
      <c r="R325" s="59">
        <v>1774.4522633400002</v>
      </c>
      <c r="S325" s="59">
        <v>1766.2781060699999</v>
      </c>
      <c r="T325" s="59">
        <v>1763.56674703</v>
      </c>
      <c r="U325" s="59">
        <v>1780.1345453600002</v>
      </c>
      <c r="V325" s="59">
        <v>1793.2331567599999</v>
      </c>
      <c r="W325" s="59">
        <v>1752.0075214899998</v>
      </c>
      <c r="X325" s="59">
        <v>1834.5251811799999</v>
      </c>
      <c r="Y325" s="59">
        <v>1929.9900152199998</v>
      </c>
    </row>
    <row r="326" spans="1:25" s="60" customFormat="1" ht="15" x14ac:dyDescent="0.4">
      <c r="A326" s="58" t="s">
        <v>157</v>
      </c>
      <c r="B326" s="59">
        <v>2174.9184559099999</v>
      </c>
      <c r="C326" s="59">
        <v>2287.4130412300001</v>
      </c>
      <c r="D326" s="59">
        <v>2346.9955921700002</v>
      </c>
      <c r="E326" s="59">
        <v>2369.5323589100003</v>
      </c>
      <c r="F326" s="59">
        <v>2362.2524513399999</v>
      </c>
      <c r="G326" s="59">
        <v>2327.02669814</v>
      </c>
      <c r="H326" s="59">
        <v>2274.8498812400003</v>
      </c>
      <c r="I326" s="59">
        <v>2140.6249365499998</v>
      </c>
      <c r="J326" s="59">
        <v>2008.1891458499999</v>
      </c>
      <c r="K326" s="59">
        <v>1909.9451037700001</v>
      </c>
      <c r="L326" s="59">
        <v>1871.2710912399998</v>
      </c>
      <c r="M326" s="59">
        <v>1849.4075949200001</v>
      </c>
      <c r="N326" s="59">
        <v>1831.2445915899998</v>
      </c>
      <c r="O326" s="59">
        <v>1819.0651553600001</v>
      </c>
      <c r="P326" s="59">
        <v>1808.17603246</v>
      </c>
      <c r="Q326" s="59">
        <v>1809.3246904600001</v>
      </c>
      <c r="R326" s="59">
        <v>1819.0022482200002</v>
      </c>
      <c r="S326" s="59">
        <v>1821.4488881299999</v>
      </c>
      <c r="T326" s="59">
        <v>1830.69144921</v>
      </c>
      <c r="U326" s="59">
        <v>1847.8377781700001</v>
      </c>
      <c r="V326" s="59">
        <v>1858.1173792499999</v>
      </c>
      <c r="W326" s="59">
        <v>1842.93895591</v>
      </c>
      <c r="X326" s="59">
        <v>1909.1986178000002</v>
      </c>
      <c r="Y326" s="59">
        <v>1997.4031430700002</v>
      </c>
    </row>
    <row r="327" spans="1:25" s="60" customFormat="1" ht="15" x14ac:dyDescent="0.4">
      <c r="A327" s="58" t="s">
        <v>158</v>
      </c>
      <c r="B327" s="59">
        <v>2221.9179913999997</v>
      </c>
      <c r="C327" s="59">
        <v>2333.8233354700001</v>
      </c>
      <c r="D327" s="59">
        <v>2380.3968996900003</v>
      </c>
      <c r="E327" s="59">
        <v>2350.3401067499999</v>
      </c>
      <c r="F327" s="59">
        <v>2353.01699009</v>
      </c>
      <c r="G327" s="59">
        <v>2354.8036769600003</v>
      </c>
      <c r="H327" s="59">
        <v>2336.4209214100001</v>
      </c>
      <c r="I327" s="59">
        <v>2212.7165491800001</v>
      </c>
      <c r="J327" s="59">
        <v>2067.2305027699999</v>
      </c>
      <c r="K327" s="59">
        <v>1964.4015043499999</v>
      </c>
      <c r="L327" s="59">
        <v>1903.1402164900001</v>
      </c>
      <c r="M327" s="59">
        <v>1875.9473853999998</v>
      </c>
      <c r="N327" s="59">
        <v>1864.2128106</v>
      </c>
      <c r="O327" s="59">
        <v>1861.62679927</v>
      </c>
      <c r="P327" s="59">
        <v>1855.7000466300001</v>
      </c>
      <c r="Q327" s="59">
        <v>1862.8322379800002</v>
      </c>
      <c r="R327" s="59">
        <v>1865.31597547</v>
      </c>
      <c r="S327" s="59">
        <v>1877.5330477500002</v>
      </c>
      <c r="T327" s="59">
        <v>1885.9970048300002</v>
      </c>
      <c r="U327" s="59">
        <v>1907.76339822</v>
      </c>
      <c r="V327" s="59">
        <v>1922.5448918000002</v>
      </c>
      <c r="W327" s="59">
        <v>1905.6860289199999</v>
      </c>
      <c r="X327" s="59">
        <v>1944.0647347600002</v>
      </c>
      <c r="Y327" s="59">
        <v>2046.23069644</v>
      </c>
    </row>
    <row r="328" spans="1:25" s="60" customFormat="1" ht="15" x14ac:dyDescent="0.4">
      <c r="A328" s="58" t="s">
        <v>159</v>
      </c>
      <c r="B328" s="59">
        <v>2173.4408683299998</v>
      </c>
      <c r="C328" s="59">
        <v>2297.0304192200001</v>
      </c>
      <c r="D328" s="59">
        <v>2387.3502837400001</v>
      </c>
      <c r="E328" s="59">
        <v>2405.72870113</v>
      </c>
      <c r="F328" s="59">
        <v>2411.4733776600001</v>
      </c>
      <c r="G328" s="59">
        <v>2411.2682499800003</v>
      </c>
      <c r="H328" s="59">
        <v>2361.48815586</v>
      </c>
      <c r="I328" s="59">
        <v>2235.36153031</v>
      </c>
      <c r="J328" s="59">
        <v>2105.8911478499999</v>
      </c>
      <c r="K328" s="59">
        <v>2026.0800537599998</v>
      </c>
      <c r="L328" s="59">
        <v>1963.5400848200002</v>
      </c>
      <c r="M328" s="59">
        <v>1939.74090914</v>
      </c>
      <c r="N328" s="59">
        <v>1948.9387863699999</v>
      </c>
      <c r="O328" s="59">
        <v>1936.5638142500002</v>
      </c>
      <c r="P328" s="59">
        <v>1909.4712067300002</v>
      </c>
      <c r="Q328" s="59">
        <v>1902.45306132</v>
      </c>
      <c r="R328" s="59">
        <v>1917.4377204000002</v>
      </c>
      <c r="S328" s="59">
        <v>1911.8997453400002</v>
      </c>
      <c r="T328" s="59">
        <v>1909.2700427700001</v>
      </c>
      <c r="U328" s="59">
        <v>1932.61718053</v>
      </c>
      <c r="V328" s="59">
        <v>1946.6569735500002</v>
      </c>
      <c r="W328" s="59">
        <v>1917.92534626</v>
      </c>
      <c r="X328" s="59">
        <v>1989.92955613</v>
      </c>
      <c r="Y328" s="59">
        <v>2095.05784417</v>
      </c>
    </row>
    <row r="329" spans="1:25" s="60" customFormat="1" ht="15" x14ac:dyDescent="0.4">
      <c r="A329" s="58" t="s">
        <v>160</v>
      </c>
      <c r="B329" s="59">
        <v>2155.4450278200002</v>
      </c>
      <c r="C329" s="59">
        <v>2233.8221840400001</v>
      </c>
      <c r="D329" s="59">
        <v>2315.6804781200003</v>
      </c>
      <c r="E329" s="59">
        <v>2306.0420637699999</v>
      </c>
      <c r="F329" s="59">
        <v>2307.5337528300001</v>
      </c>
      <c r="G329" s="59">
        <v>2314.70342162</v>
      </c>
      <c r="H329" s="59">
        <v>2108.7995478600001</v>
      </c>
      <c r="I329" s="59">
        <v>2121.3472369400001</v>
      </c>
      <c r="J329" s="59">
        <v>2028.7313843500001</v>
      </c>
      <c r="K329" s="59">
        <v>1969.8344433299999</v>
      </c>
      <c r="L329" s="59">
        <v>1936.0093540399998</v>
      </c>
      <c r="M329" s="59">
        <v>1917.08365568</v>
      </c>
      <c r="N329" s="59">
        <v>1900.2249639400002</v>
      </c>
      <c r="O329" s="59">
        <v>1885.7372835599999</v>
      </c>
      <c r="P329" s="59">
        <v>1886.5761403400002</v>
      </c>
      <c r="Q329" s="59">
        <v>1894.5247340599999</v>
      </c>
      <c r="R329" s="59">
        <v>1892.4469159400001</v>
      </c>
      <c r="S329" s="59">
        <v>1880.5679243200002</v>
      </c>
      <c r="T329" s="59">
        <v>1874.5293925800001</v>
      </c>
      <c r="U329" s="59">
        <v>1914.2748336499999</v>
      </c>
      <c r="V329" s="59">
        <v>1944.4860945599999</v>
      </c>
      <c r="W329" s="59">
        <v>1914.5295874899998</v>
      </c>
      <c r="X329" s="59">
        <v>1991.6033844899998</v>
      </c>
      <c r="Y329" s="59">
        <v>2095.8391040800002</v>
      </c>
    </row>
    <row r="330" spans="1:25" s="60" customFormat="1" ht="15" x14ac:dyDescent="0.4">
      <c r="A330" s="58" t="s">
        <v>161</v>
      </c>
      <c r="B330" s="59">
        <v>2196.9130969799999</v>
      </c>
      <c r="C330" s="59">
        <v>2277.9092471900003</v>
      </c>
      <c r="D330" s="59">
        <v>2326.1796958200002</v>
      </c>
      <c r="E330" s="59">
        <v>2365.0278477100001</v>
      </c>
      <c r="F330" s="59">
        <v>2343.9424734899999</v>
      </c>
      <c r="G330" s="59">
        <v>2356.5374896500002</v>
      </c>
      <c r="H330" s="59">
        <v>2318.2681033100002</v>
      </c>
      <c r="I330" s="59">
        <v>2172.5489206799998</v>
      </c>
      <c r="J330" s="59">
        <v>2143.5305839799998</v>
      </c>
      <c r="K330" s="59">
        <v>2049.0326635900001</v>
      </c>
      <c r="L330" s="59">
        <v>1981.5436234200001</v>
      </c>
      <c r="M330" s="59">
        <v>1944.0005834899998</v>
      </c>
      <c r="N330" s="59">
        <v>1938.95588266</v>
      </c>
      <c r="O330" s="59">
        <v>1936.2361134399998</v>
      </c>
      <c r="P330" s="59">
        <v>1945.2448015300001</v>
      </c>
      <c r="Q330" s="59">
        <v>1948.5551683600002</v>
      </c>
      <c r="R330" s="59">
        <v>1952.33258041</v>
      </c>
      <c r="S330" s="59">
        <v>1943.9069907799999</v>
      </c>
      <c r="T330" s="59">
        <v>1932.0129229899999</v>
      </c>
      <c r="U330" s="59">
        <v>1958.9982420400002</v>
      </c>
      <c r="V330" s="59">
        <v>1965.3919540100001</v>
      </c>
      <c r="W330" s="59">
        <v>1946.4579125</v>
      </c>
      <c r="X330" s="59">
        <v>2003.5103272199999</v>
      </c>
      <c r="Y330" s="59">
        <v>2117.4666362899998</v>
      </c>
    </row>
    <row r="331" spans="1:25" s="60" customFormat="1" ht="15" x14ac:dyDescent="0.4">
      <c r="A331" s="58" t="s">
        <v>162</v>
      </c>
      <c r="B331" s="59">
        <v>2205.4207053599998</v>
      </c>
      <c r="C331" s="59">
        <v>2305.58100896</v>
      </c>
      <c r="D331" s="59">
        <v>2326.9072617500001</v>
      </c>
      <c r="E331" s="59">
        <v>2331.4337763799999</v>
      </c>
      <c r="F331" s="59">
        <v>2337.5817467500001</v>
      </c>
      <c r="G331" s="59">
        <v>2353.4868930400003</v>
      </c>
      <c r="H331" s="59">
        <v>2352.44165092</v>
      </c>
      <c r="I331" s="59">
        <v>2324.6346858000002</v>
      </c>
      <c r="J331" s="59">
        <v>2168.90141816</v>
      </c>
      <c r="K331" s="59">
        <v>2067.1800374599998</v>
      </c>
      <c r="L331" s="59">
        <v>1987.5013312800002</v>
      </c>
      <c r="M331" s="59">
        <v>1932.90743118</v>
      </c>
      <c r="N331" s="59">
        <v>1929.19696041</v>
      </c>
      <c r="O331" s="59">
        <v>1926.4747991200002</v>
      </c>
      <c r="P331" s="59">
        <v>1944.8031670400001</v>
      </c>
      <c r="Q331" s="59">
        <v>1946.1760758099999</v>
      </c>
      <c r="R331" s="59">
        <v>1936.1899722500002</v>
      </c>
      <c r="S331" s="59">
        <v>1922.2303200900001</v>
      </c>
      <c r="T331" s="59">
        <v>1899.8447842599999</v>
      </c>
      <c r="U331" s="59">
        <v>1919.0139077499998</v>
      </c>
      <c r="V331" s="59">
        <v>1932.4035146400001</v>
      </c>
      <c r="W331" s="59">
        <v>1901.0206404199998</v>
      </c>
      <c r="X331" s="59">
        <v>1976.5632779399998</v>
      </c>
      <c r="Y331" s="59">
        <v>2100.4316010299999</v>
      </c>
    </row>
    <row r="332" spans="1:25" s="60" customFormat="1" ht="15" x14ac:dyDescent="0.4">
      <c r="A332" s="58" t="s">
        <v>163</v>
      </c>
      <c r="B332" s="59">
        <v>2316.9765233799999</v>
      </c>
      <c r="C332" s="59">
        <v>2457.1653016800001</v>
      </c>
      <c r="D332" s="59">
        <v>2509.7562668999999</v>
      </c>
      <c r="E332" s="59">
        <v>2561.0658934799999</v>
      </c>
      <c r="F332" s="59">
        <v>2561.1465309099999</v>
      </c>
      <c r="G332" s="59">
        <v>2539.7522532400003</v>
      </c>
      <c r="H332" s="59">
        <v>2477.0550949399999</v>
      </c>
      <c r="I332" s="59">
        <v>2376.4154080799999</v>
      </c>
      <c r="J332" s="59">
        <v>2236.00022919</v>
      </c>
      <c r="K332" s="59">
        <v>2120.1348640699998</v>
      </c>
      <c r="L332" s="59">
        <v>2064.767425</v>
      </c>
      <c r="M332" s="59">
        <v>2039.4204342500002</v>
      </c>
      <c r="N332" s="59">
        <v>2040.7341394599998</v>
      </c>
      <c r="O332" s="59">
        <v>2030.9212810200002</v>
      </c>
      <c r="P332" s="59">
        <v>2037.8593117199998</v>
      </c>
      <c r="Q332" s="59">
        <v>2031.8735565400002</v>
      </c>
      <c r="R332" s="59">
        <v>2034.0071394199999</v>
      </c>
      <c r="S332" s="59">
        <v>2028.9741032400002</v>
      </c>
      <c r="T332" s="59">
        <v>2018.2258023999998</v>
      </c>
      <c r="U332" s="59">
        <v>2037.7122391500002</v>
      </c>
      <c r="V332" s="59">
        <v>2059.5158038999998</v>
      </c>
      <c r="W332" s="59">
        <v>2038.5504399500001</v>
      </c>
      <c r="X332" s="59">
        <v>2073.8752020799998</v>
      </c>
      <c r="Y332" s="59">
        <v>2233.1060324099999</v>
      </c>
    </row>
    <row r="333" spans="1:25" s="60" customFormat="1" ht="15" x14ac:dyDescent="0.4">
      <c r="A333" s="58" t="s">
        <v>164</v>
      </c>
      <c r="B333" s="59">
        <v>2227.1972024800002</v>
      </c>
      <c r="C333" s="59">
        <v>2330.79805412</v>
      </c>
      <c r="D333" s="59">
        <v>2417.1334218800002</v>
      </c>
      <c r="E333" s="59">
        <v>2464.31348273</v>
      </c>
      <c r="F333" s="59">
        <v>2460.7253175000001</v>
      </c>
      <c r="G333" s="59">
        <v>2427.41188332</v>
      </c>
      <c r="H333" s="59">
        <v>2363.0854075000002</v>
      </c>
      <c r="I333" s="59">
        <v>2230.5091032700002</v>
      </c>
      <c r="J333" s="59">
        <v>2091.4420753700001</v>
      </c>
      <c r="K333" s="59">
        <v>1981.98742644</v>
      </c>
      <c r="L333" s="59">
        <v>1908.8974107099998</v>
      </c>
      <c r="M333" s="59">
        <v>1900.81191941</v>
      </c>
      <c r="N333" s="59">
        <v>1897.2641029800002</v>
      </c>
      <c r="O333" s="59">
        <v>1885.44472688</v>
      </c>
      <c r="P333" s="59">
        <v>1893.0007648599999</v>
      </c>
      <c r="Q333" s="59">
        <v>1892.3206041899998</v>
      </c>
      <c r="R333" s="59">
        <v>1893.54684881</v>
      </c>
      <c r="S333" s="59">
        <v>1897.5224618000002</v>
      </c>
      <c r="T333" s="59">
        <v>1887.6174460399998</v>
      </c>
      <c r="U333" s="59">
        <v>1894.06459838</v>
      </c>
      <c r="V333" s="59">
        <v>1909.73463928</v>
      </c>
      <c r="W333" s="59">
        <v>1907.4051684299998</v>
      </c>
      <c r="X333" s="59">
        <v>1984.4352184499999</v>
      </c>
      <c r="Y333" s="59">
        <v>2098.0172007900001</v>
      </c>
    </row>
    <row r="334" spans="1:25" s="60" customFormat="1" ht="15" x14ac:dyDescent="0.4">
      <c r="A334" s="58" t="s">
        <v>165</v>
      </c>
      <c r="B334" s="59">
        <v>2178.3326522799998</v>
      </c>
      <c r="C334" s="59">
        <v>2306.0962305900002</v>
      </c>
      <c r="D334" s="59">
        <v>2371.2334628799999</v>
      </c>
      <c r="E334" s="59">
        <v>2409.4355721800002</v>
      </c>
      <c r="F334" s="59">
        <v>2430.75621976</v>
      </c>
      <c r="G334" s="59">
        <v>2403.7280460900001</v>
      </c>
      <c r="H334" s="59">
        <v>2386.6904386400001</v>
      </c>
      <c r="I334" s="59">
        <v>2249.7052970500004</v>
      </c>
      <c r="J334" s="59">
        <v>2086.4603310900002</v>
      </c>
      <c r="K334" s="59">
        <v>1950.3654501699998</v>
      </c>
      <c r="L334" s="59">
        <v>1852.2126323699999</v>
      </c>
      <c r="M334" s="59">
        <v>1836.0826748599998</v>
      </c>
      <c r="N334" s="59">
        <v>1824.5754721100002</v>
      </c>
      <c r="O334" s="59">
        <v>1829.6760082699998</v>
      </c>
      <c r="P334" s="59">
        <v>1830.8742315300001</v>
      </c>
      <c r="Q334" s="59">
        <v>1837.8245586200001</v>
      </c>
      <c r="R334" s="59">
        <v>1852.1389081500001</v>
      </c>
      <c r="S334" s="59">
        <v>1863.6184879699999</v>
      </c>
      <c r="T334" s="59">
        <v>1859.9509902</v>
      </c>
      <c r="U334" s="59">
        <v>1875.4357341499999</v>
      </c>
      <c r="V334" s="59">
        <v>1892.6416568300001</v>
      </c>
      <c r="W334" s="59">
        <v>1887.0445630300001</v>
      </c>
      <c r="X334" s="59">
        <v>1959.6814743300001</v>
      </c>
      <c r="Y334" s="59">
        <v>1977.1279419100001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2056.74188843</v>
      </c>
      <c r="C338" s="66">
        <v>2171.8135441199997</v>
      </c>
      <c r="D338" s="66">
        <v>2263.8350002900002</v>
      </c>
      <c r="E338" s="66">
        <v>2286.75263412</v>
      </c>
      <c r="F338" s="66">
        <v>2294.3203858299999</v>
      </c>
      <c r="G338" s="66">
        <v>2284.7783853599999</v>
      </c>
      <c r="H338" s="66">
        <v>2186.9111435099999</v>
      </c>
      <c r="I338" s="66">
        <v>2054.8756014199998</v>
      </c>
      <c r="J338" s="66">
        <v>1944.00769459</v>
      </c>
      <c r="K338" s="66">
        <v>1877.17406519</v>
      </c>
      <c r="L338" s="66">
        <v>1852.3056589300002</v>
      </c>
      <c r="M338" s="66">
        <v>1875.8929586200002</v>
      </c>
      <c r="N338" s="66">
        <v>1863.99952175</v>
      </c>
      <c r="O338" s="66">
        <v>1869.3533810400002</v>
      </c>
      <c r="P338" s="66">
        <v>1870.4884209900001</v>
      </c>
      <c r="Q338" s="66">
        <v>1871.3685234700001</v>
      </c>
      <c r="R338" s="66">
        <v>1875.0047026900002</v>
      </c>
      <c r="S338" s="66">
        <v>1882.89479385</v>
      </c>
      <c r="T338" s="66">
        <v>1883.6178863300001</v>
      </c>
      <c r="U338" s="66">
        <v>1883.2291375100001</v>
      </c>
      <c r="V338" s="66">
        <v>1891.8678472400002</v>
      </c>
      <c r="W338" s="66">
        <v>1859.29301766</v>
      </c>
      <c r="X338" s="66">
        <v>1895.63632198</v>
      </c>
      <c r="Y338" s="66">
        <v>1954.71176642</v>
      </c>
    </row>
    <row r="339" spans="1:25" s="60" customFormat="1" ht="15" x14ac:dyDescent="0.4">
      <c r="A339" s="58" t="s">
        <v>136</v>
      </c>
      <c r="B339" s="59">
        <v>2038.0143288500001</v>
      </c>
      <c r="C339" s="59">
        <v>2142.9520132899997</v>
      </c>
      <c r="D339" s="59">
        <v>2207.7820604799999</v>
      </c>
      <c r="E339" s="59">
        <v>2264.5364698099997</v>
      </c>
      <c r="F339" s="59">
        <v>2263.0831245499999</v>
      </c>
      <c r="G339" s="59">
        <v>2228.5312364799997</v>
      </c>
      <c r="H339" s="59">
        <v>2150.92190704</v>
      </c>
      <c r="I339" s="59">
        <v>1971.3268740800002</v>
      </c>
      <c r="J339" s="59">
        <v>1835.6821416500002</v>
      </c>
      <c r="K339" s="59">
        <v>1754.7071326500002</v>
      </c>
      <c r="L339" s="59">
        <v>1734.21618788</v>
      </c>
      <c r="M339" s="59">
        <v>1743.7267150300002</v>
      </c>
      <c r="N339" s="59">
        <v>1741.1710177900002</v>
      </c>
      <c r="O339" s="59">
        <v>1723.8200225100002</v>
      </c>
      <c r="P339" s="59">
        <v>1726.9242562900001</v>
      </c>
      <c r="Q339" s="59">
        <v>1737.01044409</v>
      </c>
      <c r="R339" s="59">
        <v>1735.2153401800001</v>
      </c>
      <c r="S339" s="59">
        <v>1789.64062373</v>
      </c>
      <c r="T339" s="59">
        <v>1780.27069594</v>
      </c>
      <c r="U339" s="59">
        <v>1795.6028213300001</v>
      </c>
      <c r="V339" s="59">
        <v>1805.01317062</v>
      </c>
      <c r="W339" s="59">
        <v>1779.9513994500001</v>
      </c>
      <c r="X339" s="59">
        <v>1851.50971729</v>
      </c>
      <c r="Y339" s="59">
        <v>1902.40576076</v>
      </c>
    </row>
    <row r="340" spans="1:25" s="60" customFormat="1" ht="15" x14ac:dyDescent="0.4">
      <c r="A340" s="58" t="s">
        <v>137</v>
      </c>
      <c r="B340" s="59">
        <v>2055.8749311799997</v>
      </c>
      <c r="C340" s="59">
        <v>2197.7242160800001</v>
      </c>
      <c r="D340" s="59">
        <v>2268.93676418</v>
      </c>
      <c r="E340" s="59">
        <v>2324.2717474899996</v>
      </c>
      <c r="F340" s="59">
        <v>2327.17110288</v>
      </c>
      <c r="G340" s="59">
        <v>2307.1037551900004</v>
      </c>
      <c r="H340" s="59">
        <v>2207.1636518199998</v>
      </c>
      <c r="I340" s="59">
        <v>2048.2174505100002</v>
      </c>
      <c r="J340" s="59">
        <v>1952.6358314500001</v>
      </c>
      <c r="K340" s="59">
        <v>1876.2489839900002</v>
      </c>
      <c r="L340" s="59">
        <v>1860.75598584</v>
      </c>
      <c r="M340" s="59">
        <v>1851.62373146</v>
      </c>
      <c r="N340" s="59">
        <v>1854.1764039900002</v>
      </c>
      <c r="O340" s="59">
        <v>1835.5242194900002</v>
      </c>
      <c r="P340" s="59">
        <v>1836.73513916</v>
      </c>
      <c r="Q340" s="59">
        <v>1836.0132238600002</v>
      </c>
      <c r="R340" s="59">
        <v>1844.9660475000001</v>
      </c>
      <c r="S340" s="59">
        <v>1864.5795124600002</v>
      </c>
      <c r="T340" s="59">
        <v>1867.9383341600001</v>
      </c>
      <c r="U340" s="59">
        <v>1880.09988456</v>
      </c>
      <c r="V340" s="59">
        <v>1892.56528551</v>
      </c>
      <c r="W340" s="59">
        <v>1884.0716431200001</v>
      </c>
      <c r="X340" s="59">
        <v>1916.9550813600001</v>
      </c>
      <c r="Y340" s="59">
        <v>2016.22700717</v>
      </c>
    </row>
    <row r="341" spans="1:25" s="60" customFormat="1" ht="15" x14ac:dyDescent="0.4">
      <c r="A341" s="58" t="s">
        <v>138</v>
      </c>
      <c r="B341" s="59">
        <v>1868.96299017</v>
      </c>
      <c r="C341" s="59">
        <v>2044.21928039</v>
      </c>
      <c r="D341" s="59">
        <v>2084.0631242700001</v>
      </c>
      <c r="E341" s="59">
        <v>2126.04646129</v>
      </c>
      <c r="F341" s="59">
        <v>2134.0486794600001</v>
      </c>
      <c r="G341" s="59">
        <v>2125.4041733499998</v>
      </c>
      <c r="H341" s="59">
        <v>2026.6249650100001</v>
      </c>
      <c r="I341" s="59">
        <v>1992.99647749</v>
      </c>
      <c r="J341" s="59">
        <v>1886.6305030000001</v>
      </c>
      <c r="K341" s="59">
        <v>1804.8057150700001</v>
      </c>
      <c r="L341" s="59">
        <v>1786.8245371</v>
      </c>
      <c r="M341" s="59">
        <v>1754.9220638500001</v>
      </c>
      <c r="N341" s="59">
        <v>1763.49027327</v>
      </c>
      <c r="O341" s="59">
        <v>1744.16365922</v>
      </c>
      <c r="P341" s="59">
        <v>1740.0299432900001</v>
      </c>
      <c r="Q341" s="59">
        <v>1743.70855626</v>
      </c>
      <c r="R341" s="59">
        <v>1756.0872527400002</v>
      </c>
      <c r="S341" s="59">
        <v>1744.5443912400001</v>
      </c>
      <c r="T341" s="59">
        <v>1730.6619479000001</v>
      </c>
      <c r="U341" s="59">
        <v>1749.9842410200001</v>
      </c>
      <c r="V341" s="59">
        <v>1760.8285278800001</v>
      </c>
      <c r="W341" s="59">
        <v>1732.0980408400001</v>
      </c>
      <c r="X341" s="59">
        <v>1789.1556887300001</v>
      </c>
      <c r="Y341" s="59">
        <v>1906.40516054</v>
      </c>
    </row>
    <row r="342" spans="1:25" s="60" customFormat="1" ht="15" x14ac:dyDescent="0.4">
      <c r="A342" s="58" t="s">
        <v>139</v>
      </c>
      <c r="B342" s="59">
        <v>2007.5449684100001</v>
      </c>
      <c r="C342" s="59">
        <v>2118.5365422700002</v>
      </c>
      <c r="D342" s="59">
        <v>2188.4011140399998</v>
      </c>
      <c r="E342" s="59">
        <v>2221.0561123699999</v>
      </c>
      <c r="F342" s="59">
        <v>2211.2942155400001</v>
      </c>
      <c r="G342" s="59">
        <v>2172.9735308899999</v>
      </c>
      <c r="H342" s="59">
        <v>2111.7301809599999</v>
      </c>
      <c r="I342" s="59">
        <v>1990.7571897800001</v>
      </c>
      <c r="J342" s="59">
        <v>1865.8815327300001</v>
      </c>
      <c r="K342" s="59">
        <v>1834.0243127700001</v>
      </c>
      <c r="L342" s="59">
        <v>1849.0291036200001</v>
      </c>
      <c r="M342" s="59">
        <v>1835.9717448500001</v>
      </c>
      <c r="N342" s="59">
        <v>1844.86576081</v>
      </c>
      <c r="O342" s="59">
        <v>1843.16011925</v>
      </c>
      <c r="P342" s="59">
        <v>1853.7265463000001</v>
      </c>
      <c r="Q342" s="59">
        <v>1867.70748344</v>
      </c>
      <c r="R342" s="59">
        <v>1862.4086267500002</v>
      </c>
      <c r="S342" s="59">
        <v>1853.85528656</v>
      </c>
      <c r="T342" s="59">
        <v>1845.0525024400001</v>
      </c>
      <c r="U342" s="59">
        <v>1861.0033822400001</v>
      </c>
      <c r="V342" s="59">
        <v>1877.4651861500001</v>
      </c>
      <c r="W342" s="59">
        <v>1846.2278325100001</v>
      </c>
      <c r="X342" s="59">
        <v>1896.3941386700001</v>
      </c>
      <c r="Y342" s="59">
        <v>2030.92138264</v>
      </c>
    </row>
    <row r="343" spans="1:25" s="60" customFormat="1" ht="15" x14ac:dyDescent="0.4">
      <c r="A343" s="58" t="s">
        <v>140</v>
      </c>
      <c r="B343" s="59">
        <v>2034.28097235</v>
      </c>
      <c r="C343" s="59">
        <v>2132.1610747999998</v>
      </c>
      <c r="D343" s="59">
        <v>2252.6521810599997</v>
      </c>
      <c r="E343" s="59">
        <v>2326.0928994599999</v>
      </c>
      <c r="F343" s="59">
        <v>2348.58847737</v>
      </c>
      <c r="G343" s="59">
        <v>2339.1932375300003</v>
      </c>
      <c r="H343" s="59">
        <v>2333.0222371</v>
      </c>
      <c r="I343" s="59">
        <v>2235.4324389399999</v>
      </c>
      <c r="J343" s="59">
        <v>2086.50590246</v>
      </c>
      <c r="K343" s="59">
        <v>1975.4125016300002</v>
      </c>
      <c r="L343" s="59">
        <v>1901.0089740600001</v>
      </c>
      <c r="M343" s="59">
        <v>1878.1355862200001</v>
      </c>
      <c r="N343" s="59">
        <v>1876.4839954700001</v>
      </c>
      <c r="O343" s="59">
        <v>1873.0261966600001</v>
      </c>
      <c r="P343" s="59">
        <v>1870.8110835800001</v>
      </c>
      <c r="Q343" s="59">
        <v>1884.73411033</v>
      </c>
      <c r="R343" s="59">
        <v>1919.1947966500002</v>
      </c>
      <c r="S343" s="59">
        <v>1903.7782776400002</v>
      </c>
      <c r="T343" s="59">
        <v>1895.8814215500001</v>
      </c>
      <c r="U343" s="59">
        <v>1905.7080137100002</v>
      </c>
      <c r="V343" s="59">
        <v>1918.27710376</v>
      </c>
      <c r="W343" s="59">
        <v>1908.6162719400002</v>
      </c>
      <c r="X343" s="59">
        <v>1948.6172053300002</v>
      </c>
      <c r="Y343" s="59">
        <v>2048.9348152500002</v>
      </c>
    </row>
    <row r="344" spans="1:25" s="60" customFormat="1" ht="15" x14ac:dyDescent="0.4">
      <c r="A344" s="58" t="s">
        <v>141</v>
      </c>
      <c r="B344" s="59">
        <v>2213.6805645099998</v>
      </c>
      <c r="C344" s="59">
        <v>2286.1400031600001</v>
      </c>
      <c r="D344" s="59">
        <v>2356.1613443700003</v>
      </c>
      <c r="E344" s="59">
        <v>2347.4988043100002</v>
      </c>
      <c r="F344" s="59">
        <v>2351.1262473400002</v>
      </c>
      <c r="G344" s="59">
        <v>2354.6739505700002</v>
      </c>
      <c r="H344" s="59">
        <v>2373.10827445</v>
      </c>
      <c r="I344" s="59">
        <v>2330.7369460599998</v>
      </c>
      <c r="J344" s="59">
        <v>2177.5372669899998</v>
      </c>
      <c r="K344" s="59">
        <v>2066.2946526000001</v>
      </c>
      <c r="L344" s="59">
        <v>2011.7971375500001</v>
      </c>
      <c r="M344" s="59">
        <v>2002.0010962000001</v>
      </c>
      <c r="N344" s="59">
        <v>1985.92051195</v>
      </c>
      <c r="O344" s="59">
        <v>1971.68943973</v>
      </c>
      <c r="P344" s="59">
        <v>1987.7607850500001</v>
      </c>
      <c r="Q344" s="59">
        <v>2000.7494619200002</v>
      </c>
      <c r="R344" s="59">
        <v>1992.5752068000002</v>
      </c>
      <c r="S344" s="59">
        <v>1991.2088102600001</v>
      </c>
      <c r="T344" s="59">
        <v>1968.1051833000001</v>
      </c>
      <c r="U344" s="59">
        <v>1976.8110982600001</v>
      </c>
      <c r="V344" s="59">
        <v>1981.75816007</v>
      </c>
      <c r="W344" s="59">
        <v>1968.63832781</v>
      </c>
      <c r="X344" s="59">
        <v>2028.9131246900001</v>
      </c>
      <c r="Y344" s="59">
        <v>2128.8437098599998</v>
      </c>
    </row>
    <row r="345" spans="1:25" s="60" customFormat="1" ht="15" x14ac:dyDescent="0.4">
      <c r="A345" s="58" t="s">
        <v>142</v>
      </c>
      <c r="B345" s="59">
        <v>2236.7840272399999</v>
      </c>
      <c r="C345" s="59">
        <v>2349.4504064900002</v>
      </c>
      <c r="D345" s="59">
        <v>2437.9830993800001</v>
      </c>
      <c r="E345" s="59">
        <v>2469.8272931400002</v>
      </c>
      <c r="F345" s="59">
        <v>2476.8450336199999</v>
      </c>
      <c r="G345" s="59">
        <v>2456.8262448300002</v>
      </c>
      <c r="H345" s="59">
        <v>2343.4481623199999</v>
      </c>
      <c r="I345" s="59">
        <v>2236.9893349399999</v>
      </c>
      <c r="J345" s="59">
        <v>2106.33885495</v>
      </c>
      <c r="K345" s="59">
        <v>2030.0412123600001</v>
      </c>
      <c r="L345" s="59">
        <v>1976.7387535</v>
      </c>
      <c r="M345" s="59">
        <v>1979.32312989</v>
      </c>
      <c r="N345" s="59">
        <v>1970.5717987400001</v>
      </c>
      <c r="O345" s="59">
        <v>1974.3048352000001</v>
      </c>
      <c r="P345" s="59">
        <v>1977.9940646</v>
      </c>
      <c r="Q345" s="59">
        <v>1985.0046463900001</v>
      </c>
      <c r="R345" s="59">
        <v>1982.6868073100002</v>
      </c>
      <c r="S345" s="59">
        <v>1977.2141151400001</v>
      </c>
      <c r="T345" s="59">
        <v>1965.6198242</v>
      </c>
      <c r="U345" s="59">
        <v>1972.24767632</v>
      </c>
      <c r="V345" s="59">
        <v>1951.0093817500001</v>
      </c>
      <c r="W345" s="59">
        <v>1951.1531815600001</v>
      </c>
      <c r="X345" s="59">
        <v>1998.9375395900001</v>
      </c>
      <c r="Y345" s="59">
        <v>2096.7985380800001</v>
      </c>
    </row>
    <row r="346" spans="1:25" s="60" customFormat="1" ht="15" x14ac:dyDescent="0.4">
      <c r="A346" s="58" t="s">
        <v>143</v>
      </c>
      <c r="B346" s="59">
        <v>2269.8160426899999</v>
      </c>
      <c r="C346" s="59">
        <v>2369.8519311499999</v>
      </c>
      <c r="D346" s="59">
        <v>2444.33198653</v>
      </c>
      <c r="E346" s="59">
        <v>2505.12258118</v>
      </c>
      <c r="F346" s="59">
        <v>2496.3835920900001</v>
      </c>
      <c r="G346" s="59">
        <v>2478.30973335</v>
      </c>
      <c r="H346" s="59">
        <v>2262.9071966699998</v>
      </c>
      <c r="I346" s="59">
        <v>2152.6060145199999</v>
      </c>
      <c r="J346" s="59">
        <v>2015.32914418</v>
      </c>
      <c r="K346" s="59">
        <v>1937.00132912</v>
      </c>
      <c r="L346" s="59">
        <v>1903.3166412400001</v>
      </c>
      <c r="M346" s="59">
        <v>1875.9822289900001</v>
      </c>
      <c r="N346" s="59">
        <v>1864.6907087</v>
      </c>
      <c r="O346" s="59">
        <v>1843.3328134000001</v>
      </c>
      <c r="P346" s="59">
        <v>1853.8144516100001</v>
      </c>
      <c r="Q346" s="59">
        <v>1872.8614908100001</v>
      </c>
      <c r="R346" s="59">
        <v>1872.1945913700001</v>
      </c>
      <c r="S346" s="59">
        <v>1869.7303048000001</v>
      </c>
      <c r="T346" s="59">
        <v>1877.5670925900001</v>
      </c>
      <c r="U346" s="59">
        <v>1901.76347227</v>
      </c>
      <c r="V346" s="59">
        <v>1895.8499875</v>
      </c>
      <c r="W346" s="59">
        <v>1879.8085521</v>
      </c>
      <c r="X346" s="59">
        <v>1910.0119805700001</v>
      </c>
      <c r="Y346" s="59">
        <v>2008.9951258200001</v>
      </c>
    </row>
    <row r="347" spans="1:25" s="60" customFormat="1" ht="15" x14ac:dyDescent="0.4">
      <c r="A347" s="58" t="s">
        <v>144</v>
      </c>
      <c r="B347" s="59">
        <v>2116.76936441</v>
      </c>
      <c r="C347" s="59">
        <v>2245.4749195099998</v>
      </c>
      <c r="D347" s="59">
        <v>2320.9150308799999</v>
      </c>
      <c r="E347" s="59">
        <v>2322.0210244699997</v>
      </c>
      <c r="F347" s="59">
        <v>2311.3735049500001</v>
      </c>
      <c r="G347" s="59">
        <v>2341.1440180200002</v>
      </c>
      <c r="H347" s="59">
        <v>2253.39293129</v>
      </c>
      <c r="I347" s="59">
        <v>2130.3619890999998</v>
      </c>
      <c r="J347" s="59">
        <v>2005.1857650100001</v>
      </c>
      <c r="K347" s="59">
        <v>1953.7852468400001</v>
      </c>
      <c r="L347" s="59">
        <v>1913.2656735</v>
      </c>
      <c r="M347" s="59">
        <v>1917.7113992300001</v>
      </c>
      <c r="N347" s="59">
        <v>1919.5898332900001</v>
      </c>
      <c r="O347" s="59">
        <v>1898.3757587600001</v>
      </c>
      <c r="P347" s="59">
        <v>1902.0220012100001</v>
      </c>
      <c r="Q347" s="59">
        <v>1914.01961282</v>
      </c>
      <c r="R347" s="59">
        <v>1922.25807846</v>
      </c>
      <c r="S347" s="59">
        <v>1935.8087408000001</v>
      </c>
      <c r="T347" s="59">
        <v>1944.7022675000001</v>
      </c>
      <c r="U347" s="59">
        <v>1925.76934134</v>
      </c>
      <c r="V347" s="59">
        <v>1925.89804194</v>
      </c>
      <c r="W347" s="59">
        <v>1909.0377460900002</v>
      </c>
      <c r="X347" s="59">
        <v>1950.26680506</v>
      </c>
      <c r="Y347" s="59">
        <v>2046.71826642</v>
      </c>
    </row>
    <row r="348" spans="1:25" s="60" customFormat="1" ht="15" x14ac:dyDescent="0.4">
      <c r="A348" s="58" t="s">
        <v>145</v>
      </c>
      <c r="B348" s="59">
        <v>2199.2977900199999</v>
      </c>
      <c r="C348" s="59">
        <v>2375.8167896</v>
      </c>
      <c r="D348" s="59">
        <v>2497.0948174600003</v>
      </c>
      <c r="E348" s="59">
        <v>2528.80398861</v>
      </c>
      <c r="F348" s="59">
        <v>2540.3185722200001</v>
      </c>
      <c r="G348" s="59">
        <v>2509.6998406600001</v>
      </c>
      <c r="H348" s="59">
        <v>2409.5645494099999</v>
      </c>
      <c r="I348" s="59">
        <v>2264.8221245599998</v>
      </c>
      <c r="J348" s="59">
        <v>2138.6961257600001</v>
      </c>
      <c r="K348" s="59">
        <v>2109.0970401099999</v>
      </c>
      <c r="L348" s="59">
        <v>2065.20895866</v>
      </c>
      <c r="M348" s="59">
        <v>2077.2531675</v>
      </c>
      <c r="N348" s="59">
        <v>2085.0483736400001</v>
      </c>
      <c r="O348" s="59">
        <v>2072.3791247200002</v>
      </c>
      <c r="P348" s="59">
        <v>2073.2633158899998</v>
      </c>
      <c r="Q348" s="59">
        <v>2075.03161348</v>
      </c>
      <c r="R348" s="59">
        <v>2086.42134506</v>
      </c>
      <c r="S348" s="59">
        <v>2091.6483494899999</v>
      </c>
      <c r="T348" s="59">
        <v>2083.35654449</v>
      </c>
      <c r="U348" s="59">
        <v>2102.5149374100001</v>
      </c>
      <c r="V348" s="59">
        <v>2094.32296288</v>
      </c>
      <c r="W348" s="59">
        <v>2069.1059443499998</v>
      </c>
      <c r="X348" s="59">
        <v>2112.6697259500002</v>
      </c>
      <c r="Y348" s="59">
        <v>2120.0741845399998</v>
      </c>
    </row>
    <row r="349" spans="1:25" s="60" customFormat="1" ht="15" x14ac:dyDescent="0.4">
      <c r="A349" s="58" t="s">
        <v>146</v>
      </c>
      <c r="B349" s="59">
        <v>2340.9102467900002</v>
      </c>
      <c r="C349" s="59">
        <v>2408.6323288100002</v>
      </c>
      <c r="D349" s="59">
        <v>2474.7776799100002</v>
      </c>
      <c r="E349" s="59">
        <v>2511.9033133100002</v>
      </c>
      <c r="F349" s="59">
        <v>2512.5152046799999</v>
      </c>
      <c r="G349" s="59">
        <v>2490.1341942399999</v>
      </c>
      <c r="H349" s="59">
        <v>2417.43128058</v>
      </c>
      <c r="I349" s="59">
        <v>2276.4793611700002</v>
      </c>
      <c r="J349" s="59">
        <v>2114.7865046799998</v>
      </c>
      <c r="K349" s="59">
        <v>2072.5117565699998</v>
      </c>
      <c r="L349" s="59">
        <v>2035.0022000000001</v>
      </c>
      <c r="M349" s="59">
        <v>2037.8520558600001</v>
      </c>
      <c r="N349" s="59">
        <v>2026.02711144</v>
      </c>
      <c r="O349" s="59">
        <v>2018.1560328600001</v>
      </c>
      <c r="P349" s="59">
        <v>2028.26980005</v>
      </c>
      <c r="Q349" s="59">
        <v>2050.6822389899999</v>
      </c>
      <c r="R349" s="59">
        <v>2060.5011835999999</v>
      </c>
      <c r="S349" s="59">
        <v>2047.39829618</v>
      </c>
      <c r="T349" s="59">
        <v>2041.1176505600001</v>
      </c>
      <c r="U349" s="59">
        <v>2053.4315677999998</v>
      </c>
      <c r="V349" s="59">
        <v>2067.2326911300001</v>
      </c>
      <c r="W349" s="59">
        <v>2046.0736556000002</v>
      </c>
      <c r="X349" s="59">
        <v>2100.3935591599998</v>
      </c>
      <c r="Y349" s="59">
        <v>2208.6459423400001</v>
      </c>
    </row>
    <row r="350" spans="1:25" s="60" customFormat="1" ht="15" x14ac:dyDescent="0.4">
      <c r="A350" s="58" t="s">
        <v>147</v>
      </c>
      <c r="B350" s="59">
        <v>2318.3955152799999</v>
      </c>
      <c r="C350" s="59">
        <v>2389.8718190300001</v>
      </c>
      <c r="D350" s="59">
        <v>2368.3720596500002</v>
      </c>
      <c r="E350" s="59">
        <v>2368.7064995300002</v>
      </c>
      <c r="F350" s="59">
        <v>2371.33348785</v>
      </c>
      <c r="G350" s="59">
        <v>2376.38638915</v>
      </c>
      <c r="H350" s="59">
        <v>2466.9900609599999</v>
      </c>
      <c r="I350" s="59">
        <v>2369.2856007700002</v>
      </c>
      <c r="J350" s="59">
        <v>2228.91474784</v>
      </c>
      <c r="K350" s="59">
        <v>2077.37806774</v>
      </c>
      <c r="L350" s="59">
        <v>2004.6648031300001</v>
      </c>
      <c r="M350" s="59">
        <v>1978.0859731600001</v>
      </c>
      <c r="N350" s="59">
        <v>1977.1724695100002</v>
      </c>
      <c r="O350" s="59">
        <v>1966.13589858</v>
      </c>
      <c r="P350" s="59">
        <v>1980.3205910200002</v>
      </c>
      <c r="Q350" s="59">
        <v>1994.57447624</v>
      </c>
      <c r="R350" s="59">
        <v>1961.45813146</v>
      </c>
      <c r="S350" s="59">
        <v>1960.49812339</v>
      </c>
      <c r="T350" s="59">
        <v>1953.12336536</v>
      </c>
      <c r="U350" s="59">
        <v>1970.9153859800001</v>
      </c>
      <c r="V350" s="59">
        <v>1986.70350659</v>
      </c>
      <c r="W350" s="59">
        <v>1980.0818741100002</v>
      </c>
      <c r="X350" s="59">
        <v>2021.1056253100001</v>
      </c>
      <c r="Y350" s="59">
        <v>2130.4019962699999</v>
      </c>
    </row>
    <row r="351" spans="1:25" s="60" customFormat="1" ht="15" x14ac:dyDescent="0.4">
      <c r="A351" s="58" t="s">
        <v>148</v>
      </c>
      <c r="B351" s="59">
        <v>2268.17789666</v>
      </c>
      <c r="C351" s="59">
        <v>2241.7915978800002</v>
      </c>
      <c r="D351" s="59">
        <v>2209.0357771399999</v>
      </c>
      <c r="E351" s="59">
        <v>2176.8659767700001</v>
      </c>
      <c r="F351" s="59">
        <v>2166.4409452099999</v>
      </c>
      <c r="G351" s="59">
        <v>2179.52654549</v>
      </c>
      <c r="H351" s="59">
        <v>2190.4401919000002</v>
      </c>
      <c r="I351" s="59">
        <v>2247.0780863499999</v>
      </c>
      <c r="J351" s="59">
        <v>2289.78634685</v>
      </c>
      <c r="K351" s="59">
        <v>2159.14738657</v>
      </c>
      <c r="L351" s="59">
        <v>2081.0997408600001</v>
      </c>
      <c r="M351" s="59">
        <v>2046.24558963</v>
      </c>
      <c r="N351" s="59">
        <v>2026.7008845400001</v>
      </c>
      <c r="O351" s="59">
        <v>2014.73789444</v>
      </c>
      <c r="P351" s="59">
        <v>2028.06509392</v>
      </c>
      <c r="Q351" s="59">
        <v>2042.9134282700002</v>
      </c>
      <c r="R351" s="59">
        <v>2046.9964029400001</v>
      </c>
      <c r="S351" s="59">
        <v>2036.2314552100001</v>
      </c>
      <c r="T351" s="59">
        <v>2009.7512678400001</v>
      </c>
      <c r="U351" s="59">
        <v>2019.1433782500001</v>
      </c>
      <c r="V351" s="59">
        <v>2034.0190995400001</v>
      </c>
      <c r="W351" s="59">
        <v>2013.1967816000001</v>
      </c>
      <c r="X351" s="59">
        <v>2069.41785983</v>
      </c>
      <c r="Y351" s="59">
        <v>2194.0199101200001</v>
      </c>
    </row>
    <row r="352" spans="1:25" s="60" customFormat="1" ht="15" x14ac:dyDescent="0.4">
      <c r="A352" s="58" t="s">
        <v>149</v>
      </c>
      <c r="B352" s="59">
        <v>2135.2582761499998</v>
      </c>
      <c r="C352" s="59">
        <v>2242.71466414</v>
      </c>
      <c r="D352" s="59">
        <v>2339.83030947</v>
      </c>
      <c r="E352" s="59">
        <v>2342.85777517</v>
      </c>
      <c r="F352" s="59">
        <v>2335.4571690600001</v>
      </c>
      <c r="G352" s="59">
        <v>2355.1395794800001</v>
      </c>
      <c r="H352" s="59">
        <v>2277.5007463900001</v>
      </c>
      <c r="I352" s="59">
        <v>2202.7706657700001</v>
      </c>
      <c r="J352" s="59">
        <v>2126.9137303699999</v>
      </c>
      <c r="K352" s="59">
        <v>2097.4603054599997</v>
      </c>
      <c r="L352" s="59">
        <v>2073.9341646799999</v>
      </c>
      <c r="M352" s="59">
        <v>2066.1330505699998</v>
      </c>
      <c r="N352" s="59">
        <v>2078.2248492600002</v>
      </c>
      <c r="O352" s="59">
        <v>2084.3613115799999</v>
      </c>
      <c r="P352" s="59">
        <v>2085.63605508</v>
      </c>
      <c r="Q352" s="59">
        <v>2083.7219126199998</v>
      </c>
      <c r="R352" s="59">
        <v>2074.3976829499998</v>
      </c>
      <c r="S352" s="59">
        <v>2083.92660419</v>
      </c>
      <c r="T352" s="59">
        <v>2081.30642111</v>
      </c>
      <c r="U352" s="59">
        <v>2088.1763676</v>
      </c>
      <c r="V352" s="59">
        <v>2068.1519740799999</v>
      </c>
      <c r="W352" s="59">
        <v>2041.96570286</v>
      </c>
      <c r="X352" s="59">
        <v>2096.0880019199999</v>
      </c>
      <c r="Y352" s="59">
        <v>2177.9461774699998</v>
      </c>
    </row>
    <row r="353" spans="1:25" s="60" customFormat="1" ht="15" x14ac:dyDescent="0.4">
      <c r="A353" s="58" t="s">
        <v>150</v>
      </c>
      <c r="B353" s="59">
        <v>2179.33458694</v>
      </c>
      <c r="C353" s="59">
        <v>2300.1396426299998</v>
      </c>
      <c r="D353" s="59">
        <v>2388.0405299700001</v>
      </c>
      <c r="E353" s="59">
        <v>2441.1616425900002</v>
      </c>
      <c r="F353" s="59">
        <v>2449.4781376400001</v>
      </c>
      <c r="G353" s="59">
        <v>2412.2841044900001</v>
      </c>
      <c r="H353" s="59">
        <v>2322.2807084199999</v>
      </c>
      <c r="I353" s="59">
        <v>2178.34085878</v>
      </c>
      <c r="J353" s="59">
        <v>2039.1005665800001</v>
      </c>
      <c r="K353" s="59">
        <v>1952.02652713</v>
      </c>
      <c r="L353" s="59">
        <v>1928.1632621700001</v>
      </c>
      <c r="M353" s="59">
        <v>1911.1415324500001</v>
      </c>
      <c r="N353" s="59">
        <v>1875.54791851</v>
      </c>
      <c r="O353" s="59">
        <v>1856.40732445</v>
      </c>
      <c r="P353" s="59">
        <v>1858.1183495300002</v>
      </c>
      <c r="Q353" s="59">
        <v>1868.3112774700001</v>
      </c>
      <c r="R353" s="59">
        <v>1886.9376385400001</v>
      </c>
      <c r="S353" s="59">
        <v>1861.13628352</v>
      </c>
      <c r="T353" s="59">
        <v>1854.31655449</v>
      </c>
      <c r="U353" s="59">
        <v>1862.8271125000001</v>
      </c>
      <c r="V353" s="59">
        <v>1866.2326035600001</v>
      </c>
      <c r="W353" s="59">
        <v>1867.9524668400002</v>
      </c>
      <c r="X353" s="59">
        <v>1915.82778788</v>
      </c>
      <c r="Y353" s="59">
        <v>2021.6352597300001</v>
      </c>
    </row>
    <row r="354" spans="1:25" s="60" customFormat="1" ht="15" x14ac:dyDescent="0.4">
      <c r="A354" s="58" t="s">
        <v>151</v>
      </c>
      <c r="B354" s="59">
        <v>2208.08943529</v>
      </c>
      <c r="C354" s="59">
        <v>2339.3771873000001</v>
      </c>
      <c r="D354" s="59">
        <v>2355.6503743500002</v>
      </c>
      <c r="E354" s="59">
        <v>2330.7143693200001</v>
      </c>
      <c r="F354" s="59">
        <v>2321.4234912799998</v>
      </c>
      <c r="G354" s="59">
        <v>2334.30905519</v>
      </c>
      <c r="H354" s="59">
        <v>2297.10480095</v>
      </c>
      <c r="I354" s="59">
        <v>2159.4354903600001</v>
      </c>
      <c r="J354" s="59">
        <v>2039.1251899000001</v>
      </c>
      <c r="K354" s="59">
        <v>1988.4472924000002</v>
      </c>
      <c r="L354" s="59">
        <v>1917.3612463300001</v>
      </c>
      <c r="M354" s="59">
        <v>1897.15880373</v>
      </c>
      <c r="N354" s="59">
        <v>1905.43914958</v>
      </c>
      <c r="O354" s="59">
        <v>1888.8794681900001</v>
      </c>
      <c r="P354" s="59">
        <v>1888.05891303</v>
      </c>
      <c r="Q354" s="59">
        <v>1892.6075614700001</v>
      </c>
      <c r="R354" s="59">
        <v>1899.0180456200001</v>
      </c>
      <c r="S354" s="59">
        <v>1908.54460335</v>
      </c>
      <c r="T354" s="59">
        <v>1898.24316924</v>
      </c>
      <c r="U354" s="59">
        <v>1912.24783469</v>
      </c>
      <c r="V354" s="59">
        <v>1919.06119427</v>
      </c>
      <c r="W354" s="59">
        <v>1881.44698958</v>
      </c>
      <c r="X354" s="59">
        <v>1947.2190918200001</v>
      </c>
      <c r="Y354" s="59">
        <v>2044.89562176</v>
      </c>
    </row>
    <row r="355" spans="1:25" s="60" customFormat="1" ht="15" x14ac:dyDescent="0.4">
      <c r="A355" s="58" t="s">
        <v>152</v>
      </c>
      <c r="B355" s="59">
        <v>2339.3797036700003</v>
      </c>
      <c r="C355" s="59">
        <v>2448.2766795400003</v>
      </c>
      <c r="D355" s="59">
        <v>2540.9613677400002</v>
      </c>
      <c r="E355" s="59">
        <v>2576.9625294699999</v>
      </c>
      <c r="F355" s="59">
        <v>2573.1357892000001</v>
      </c>
      <c r="G355" s="59">
        <v>2555.3463121099999</v>
      </c>
      <c r="H355" s="59">
        <v>2471.11033322</v>
      </c>
      <c r="I355" s="59">
        <v>2253.5017412699999</v>
      </c>
      <c r="J355" s="59">
        <v>2140.5074009300001</v>
      </c>
      <c r="K355" s="59">
        <v>2071.9628284099999</v>
      </c>
      <c r="L355" s="59">
        <v>2016.6053718000001</v>
      </c>
      <c r="M355" s="59">
        <v>2003.55237857</v>
      </c>
      <c r="N355" s="59">
        <v>2014.8038328800001</v>
      </c>
      <c r="O355" s="59">
        <v>1977.86003299</v>
      </c>
      <c r="P355" s="59">
        <v>1977.7114071400001</v>
      </c>
      <c r="Q355" s="59">
        <v>1975.109788</v>
      </c>
      <c r="R355" s="59">
        <v>1981.1643637100001</v>
      </c>
      <c r="S355" s="59">
        <v>1983.33328936</v>
      </c>
      <c r="T355" s="59">
        <v>2002.7587671700001</v>
      </c>
      <c r="U355" s="59">
        <v>2022.11469416</v>
      </c>
      <c r="V355" s="59">
        <v>2022.4610808700002</v>
      </c>
      <c r="W355" s="59">
        <v>1985.3532257700001</v>
      </c>
      <c r="X355" s="59">
        <v>2039.2223056100001</v>
      </c>
      <c r="Y355" s="59">
        <v>2132.7175338699999</v>
      </c>
    </row>
    <row r="356" spans="1:25" s="60" customFormat="1" ht="15" x14ac:dyDescent="0.4">
      <c r="A356" s="58" t="s">
        <v>153</v>
      </c>
      <c r="B356" s="59">
        <v>2250.6273628600002</v>
      </c>
      <c r="C356" s="59">
        <v>2373.9274270000001</v>
      </c>
      <c r="D356" s="59">
        <v>2456.3208452899999</v>
      </c>
      <c r="E356" s="59">
        <v>2476.8789546200001</v>
      </c>
      <c r="F356" s="59">
        <v>2482.5513361500002</v>
      </c>
      <c r="G356" s="59">
        <v>2487.09425564</v>
      </c>
      <c r="H356" s="59">
        <v>2420.9860966900001</v>
      </c>
      <c r="I356" s="59">
        <v>2347.61140828</v>
      </c>
      <c r="J356" s="59">
        <v>2205.4463112099997</v>
      </c>
      <c r="K356" s="59">
        <v>2135.2160989600002</v>
      </c>
      <c r="L356" s="59">
        <v>2089.31262698</v>
      </c>
      <c r="M356" s="59">
        <v>2095.8852396399998</v>
      </c>
      <c r="N356" s="59">
        <v>2087.3011752500001</v>
      </c>
      <c r="O356" s="59">
        <v>2067.87301914</v>
      </c>
      <c r="P356" s="59">
        <v>2086.0887792499998</v>
      </c>
      <c r="Q356" s="59">
        <v>2076.9690633999999</v>
      </c>
      <c r="R356" s="59">
        <v>2077.1096954599998</v>
      </c>
      <c r="S356" s="59">
        <v>2063.0605451400002</v>
      </c>
      <c r="T356" s="59">
        <v>2095.6063887</v>
      </c>
      <c r="U356" s="59">
        <v>2109.2121588599998</v>
      </c>
      <c r="V356" s="59">
        <v>2144.9779644499999</v>
      </c>
      <c r="W356" s="59">
        <v>2106.67864229</v>
      </c>
      <c r="X356" s="59">
        <v>2171.6346399399999</v>
      </c>
      <c r="Y356" s="59">
        <v>2271.17899425</v>
      </c>
    </row>
    <row r="357" spans="1:25" s="60" customFormat="1" ht="15" x14ac:dyDescent="0.4">
      <c r="A357" s="58" t="s">
        <v>154</v>
      </c>
      <c r="B357" s="59">
        <v>2264.38079578</v>
      </c>
      <c r="C357" s="59">
        <v>2347.68888186</v>
      </c>
      <c r="D357" s="59">
        <v>2460.7133470799999</v>
      </c>
      <c r="E357" s="59">
        <v>2510.87838521</v>
      </c>
      <c r="F357" s="59">
        <v>2526.3021220800001</v>
      </c>
      <c r="G357" s="59">
        <v>2523.0543753000002</v>
      </c>
      <c r="H357" s="59">
        <v>2500.5937383800001</v>
      </c>
      <c r="I357" s="59">
        <v>2415.4833336199999</v>
      </c>
      <c r="J357" s="59">
        <v>2271.1658181600001</v>
      </c>
      <c r="K357" s="59">
        <v>2152.7747135899999</v>
      </c>
      <c r="L357" s="59">
        <v>2059.64826214</v>
      </c>
      <c r="M357" s="59">
        <v>2008.07804846</v>
      </c>
      <c r="N357" s="59">
        <v>2025.03311207</v>
      </c>
      <c r="O357" s="59">
        <v>2019.3646271700002</v>
      </c>
      <c r="P357" s="59">
        <v>1900.93138335</v>
      </c>
      <c r="Q357" s="59">
        <v>1921.7346216800001</v>
      </c>
      <c r="R357" s="59">
        <v>1939.2168683300001</v>
      </c>
      <c r="S357" s="59">
        <v>1927.0107253200001</v>
      </c>
      <c r="T357" s="59">
        <v>1920.16904174</v>
      </c>
      <c r="U357" s="59">
        <v>1943.27114611</v>
      </c>
      <c r="V357" s="59">
        <v>1955.1496885400002</v>
      </c>
      <c r="W357" s="59">
        <v>1930.7172198600001</v>
      </c>
      <c r="X357" s="59">
        <v>1972.9313555600002</v>
      </c>
      <c r="Y357" s="59">
        <v>2082.2940780200001</v>
      </c>
    </row>
    <row r="358" spans="1:25" s="60" customFormat="1" ht="15" x14ac:dyDescent="0.4">
      <c r="A358" s="58" t="s">
        <v>155</v>
      </c>
      <c r="B358" s="59">
        <v>2221.1414785100001</v>
      </c>
      <c r="C358" s="59">
        <v>2337.0795632099998</v>
      </c>
      <c r="D358" s="59">
        <v>2393.10576459</v>
      </c>
      <c r="E358" s="59">
        <v>2442.9668035899999</v>
      </c>
      <c r="F358" s="59">
        <v>2491.9654789400001</v>
      </c>
      <c r="G358" s="59">
        <v>2428.40742718</v>
      </c>
      <c r="H358" s="59">
        <v>2456.63231993</v>
      </c>
      <c r="I358" s="59">
        <v>2407.3790902300002</v>
      </c>
      <c r="J358" s="59">
        <v>2232.2405241199999</v>
      </c>
      <c r="K358" s="59">
        <v>2069.99781712</v>
      </c>
      <c r="L358" s="59">
        <v>1992.8184061100001</v>
      </c>
      <c r="M358" s="59">
        <v>1969.1303508200001</v>
      </c>
      <c r="N358" s="59">
        <v>1965.3992844900001</v>
      </c>
      <c r="O358" s="59">
        <v>1961.6895033400001</v>
      </c>
      <c r="P358" s="59">
        <v>1980.4672017300002</v>
      </c>
      <c r="Q358" s="59">
        <v>1988.1854941400002</v>
      </c>
      <c r="R358" s="59">
        <v>1984.3159861200002</v>
      </c>
      <c r="S358" s="59">
        <v>1980.2067195700001</v>
      </c>
      <c r="T358" s="59">
        <v>1963.68265094</v>
      </c>
      <c r="U358" s="59">
        <v>1967.17281583</v>
      </c>
      <c r="V358" s="59">
        <v>1962.70304687</v>
      </c>
      <c r="W358" s="59">
        <v>1948.6028756000001</v>
      </c>
      <c r="X358" s="59">
        <v>2008.82298453</v>
      </c>
      <c r="Y358" s="59">
        <v>2035.7180683200002</v>
      </c>
    </row>
    <row r="359" spans="1:25" s="60" customFormat="1" ht="15" x14ac:dyDescent="0.4">
      <c r="A359" s="58" t="s">
        <v>156</v>
      </c>
      <c r="B359" s="59">
        <v>2138.0108811599998</v>
      </c>
      <c r="C359" s="59">
        <v>2218.69595488</v>
      </c>
      <c r="D359" s="59">
        <v>2284.2619978399998</v>
      </c>
      <c r="E359" s="59">
        <v>2327.6570925800002</v>
      </c>
      <c r="F359" s="59">
        <v>2340.1621544099999</v>
      </c>
      <c r="G359" s="59">
        <v>2340.53322226</v>
      </c>
      <c r="H359" s="59">
        <v>2261.0236565499999</v>
      </c>
      <c r="I359" s="59">
        <v>2147.2531368</v>
      </c>
      <c r="J359" s="59">
        <v>2017.27604275</v>
      </c>
      <c r="K359" s="59">
        <v>1935.1603021600001</v>
      </c>
      <c r="L359" s="59">
        <v>1885.62346189</v>
      </c>
      <c r="M359" s="59">
        <v>1857.1795877900001</v>
      </c>
      <c r="N359" s="59">
        <v>1836.8331120500002</v>
      </c>
      <c r="O359" s="59">
        <v>1852.9045541600001</v>
      </c>
      <c r="P359" s="59">
        <v>1850.95519541</v>
      </c>
      <c r="Q359" s="59">
        <v>1848.9781005500001</v>
      </c>
      <c r="R359" s="59">
        <v>1844.2422633400001</v>
      </c>
      <c r="S359" s="59">
        <v>1836.0681060700001</v>
      </c>
      <c r="T359" s="59">
        <v>1833.3567470300002</v>
      </c>
      <c r="U359" s="59">
        <v>1849.9245453600001</v>
      </c>
      <c r="V359" s="59">
        <v>1863.0231567600001</v>
      </c>
      <c r="W359" s="59">
        <v>1821.79752149</v>
      </c>
      <c r="X359" s="59">
        <v>1904.3151811800001</v>
      </c>
      <c r="Y359" s="59">
        <v>1999.78001522</v>
      </c>
    </row>
    <row r="360" spans="1:25" s="60" customFormat="1" ht="15" x14ac:dyDescent="0.4">
      <c r="A360" s="58" t="s">
        <v>157</v>
      </c>
      <c r="B360" s="59">
        <v>2244.7084559099999</v>
      </c>
      <c r="C360" s="59">
        <v>2357.2030412300001</v>
      </c>
      <c r="D360" s="59">
        <v>2416.7855921700002</v>
      </c>
      <c r="E360" s="59">
        <v>2439.3223589100003</v>
      </c>
      <c r="F360" s="59">
        <v>2432.0424513399998</v>
      </c>
      <c r="G360" s="59">
        <v>2396.81669814</v>
      </c>
      <c r="H360" s="59">
        <v>2344.6398812400002</v>
      </c>
      <c r="I360" s="59">
        <v>2210.4149365499998</v>
      </c>
      <c r="J360" s="59">
        <v>2077.9791458499999</v>
      </c>
      <c r="K360" s="59">
        <v>1979.73510377</v>
      </c>
      <c r="L360" s="59">
        <v>1941.06109124</v>
      </c>
      <c r="M360" s="59">
        <v>1919.19759492</v>
      </c>
      <c r="N360" s="59">
        <v>1901.03459159</v>
      </c>
      <c r="O360" s="59">
        <v>1888.85515536</v>
      </c>
      <c r="P360" s="59">
        <v>1877.9660324600002</v>
      </c>
      <c r="Q360" s="59">
        <v>1879.11469046</v>
      </c>
      <c r="R360" s="59">
        <v>1888.7922482200001</v>
      </c>
      <c r="S360" s="59">
        <v>1891.2388881300001</v>
      </c>
      <c r="T360" s="59">
        <v>1900.4814492100002</v>
      </c>
      <c r="U360" s="59">
        <v>1917.6277781700001</v>
      </c>
      <c r="V360" s="59">
        <v>1927.9073792500001</v>
      </c>
      <c r="W360" s="59">
        <v>1912.72895591</v>
      </c>
      <c r="X360" s="59">
        <v>1978.9886178000002</v>
      </c>
      <c r="Y360" s="59">
        <v>2067.1931430700001</v>
      </c>
    </row>
    <row r="361" spans="1:25" s="60" customFormat="1" ht="15" x14ac:dyDescent="0.4">
      <c r="A361" s="58" t="s">
        <v>158</v>
      </c>
      <c r="B361" s="59">
        <v>2291.7079913999996</v>
      </c>
      <c r="C361" s="59">
        <v>2403.61333547</v>
      </c>
      <c r="D361" s="59">
        <v>2450.1868996900002</v>
      </c>
      <c r="E361" s="59">
        <v>2420.1301067499999</v>
      </c>
      <c r="F361" s="59">
        <v>2422.80699009</v>
      </c>
      <c r="G361" s="59">
        <v>2424.5936769600003</v>
      </c>
      <c r="H361" s="59">
        <v>2406.2109214100001</v>
      </c>
      <c r="I361" s="59">
        <v>2282.5065491800001</v>
      </c>
      <c r="J361" s="59">
        <v>2137.0205027699999</v>
      </c>
      <c r="K361" s="59">
        <v>2034.1915043500001</v>
      </c>
      <c r="L361" s="59">
        <v>1972.93021649</v>
      </c>
      <c r="M361" s="59">
        <v>1945.7373854</v>
      </c>
      <c r="N361" s="59">
        <v>1934.0028106</v>
      </c>
      <c r="O361" s="59">
        <v>1931.41679927</v>
      </c>
      <c r="P361" s="59">
        <v>1925.4900466300001</v>
      </c>
      <c r="Q361" s="59">
        <v>1932.6222379800001</v>
      </c>
      <c r="R361" s="59">
        <v>1935.10597547</v>
      </c>
      <c r="S361" s="59">
        <v>1947.3230477500001</v>
      </c>
      <c r="T361" s="59">
        <v>1955.7870048300001</v>
      </c>
      <c r="U361" s="59">
        <v>1977.55339822</v>
      </c>
      <c r="V361" s="59">
        <v>1992.3348918000002</v>
      </c>
      <c r="W361" s="59">
        <v>1975.4760289200001</v>
      </c>
      <c r="X361" s="59">
        <v>2013.8547347600002</v>
      </c>
      <c r="Y361" s="59">
        <v>2116.0206964399999</v>
      </c>
    </row>
    <row r="362" spans="1:25" s="60" customFormat="1" ht="15" x14ac:dyDescent="0.4">
      <c r="A362" s="58" t="s">
        <v>159</v>
      </c>
      <c r="B362" s="59">
        <v>2243.2308683299998</v>
      </c>
      <c r="C362" s="59">
        <v>2366.8204192200001</v>
      </c>
      <c r="D362" s="59">
        <v>2457.1402837400001</v>
      </c>
      <c r="E362" s="59">
        <v>2475.51870113</v>
      </c>
      <c r="F362" s="59">
        <v>2481.2633776600001</v>
      </c>
      <c r="G362" s="59">
        <v>2481.0582499800003</v>
      </c>
      <c r="H362" s="59">
        <v>2431.27815586</v>
      </c>
      <c r="I362" s="59">
        <v>2305.15153031</v>
      </c>
      <c r="J362" s="59">
        <v>2175.6811478499999</v>
      </c>
      <c r="K362" s="59">
        <v>2095.8700537599998</v>
      </c>
      <c r="L362" s="59">
        <v>2033.3300848200001</v>
      </c>
      <c r="M362" s="59">
        <v>2009.5309091400002</v>
      </c>
      <c r="N362" s="59">
        <v>2018.7287863700001</v>
      </c>
      <c r="O362" s="59">
        <v>2006.3538142500001</v>
      </c>
      <c r="P362" s="59">
        <v>1979.2612067300001</v>
      </c>
      <c r="Q362" s="59">
        <v>1972.2430613200002</v>
      </c>
      <c r="R362" s="59">
        <v>1987.2277204000002</v>
      </c>
      <c r="S362" s="59">
        <v>1981.6897453400002</v>
      </c>
      <c r="T362" s="59">
        <v>1979.0600427700001</v>
      </c>
      <c r="U362" s="59">
        <v>2002.40718053</v>
      </c>
      <c r="V362" s="59">
        <v>2016.4469735500002</v>
      </c>
      <c r="W362" s="59">
        <v>1987.7153462600002</v>
      </c>
      <c r="X362" s="59">
        <v>2059.71955613</v>
      </c>
      <c r="Y362" s="59">
        <v>2164.8478441699999</v>
      </c>
    </row>
    <row r="363" spans="1:25" s="60" customFormat="1" ht="15" x14ac:dyDescent="0.4">
      <c r="A363" s="58" t="s">
        <v>160</v>
      </c>
      <c r="B363" s="59">
        <v>2225.2350278200001</v>
      </c>
      <c r="C363" s="59">
        <v>2303.6121840400001</v>
      </c>
      <c r="D363" s="59">
        <v>2385.4704781200003</v>
      </c>
      <c r="E363" s="59">
        <v>2375.8320637699999</v>
      </c>
      <c r="F363" s="59">
        <v>2377.3237528300001</v>
      </c>
      <c r="G363" s="59">
        <v>2384.4934216199999</v>
      </c>
      <c r="H363" s="59">
        <v>2178.58954786</v>
      </c>
      <c r="I363" s="59">
        <v>2191.1372369400001</v>
      </c>
      <c r="J363" s="59">
        <v>2098.5213843500001</v>
      </c>
      <c r="K363" s="59">
        <v>2039.6244433300001</v>
      </c>
      <c r="L363" s="59">
        <v>2005.79935404</v>
      </c>
      <c r="M363" s="59">
        <v>1986.87365568</v>
      </c>
      <c r="N363" s="59">
        <v>1970.0149639400001</v>
      </c>
      <c r="O363" s="59">
        <v>1955.5272835600001</v>
      </c>
      <c r="P363" s="59">
        <v>1956.3661403400001</v>
      </c>
      <c r="Q363" s="59">
        <v>1964.3147340600001</v>
      </c>
      <c r="R363" s="59">
        <v>1962.23691594</v>
      </c>
      <c r="S363" s="59">
        <v>1950.3579243200002</v>
      </c>
      <c r="T363" s="59">
        <v>1944.3193925800001</v>
      </c>
      <c r="U363" s="59">
        <v>1984.0648336500001</v>
      </c>
      <c r="V363" s="59">
        <v>2014.27609456</v>
      </c>
      <c r="W363" s="59">
        <v>1984.31958749</v>
      </c>
      <c r="X363" s="59">
        <v>2061.3933844899998</v>
      </c>
      <c r="Y363" s="59">
        <v>2165.6291040800002</v>
      </c>
    </row>
    <row r="364" spans="1:25" s="60" customFormat="1" ht="15" x14ac:dyDescent="0.4">
      <c r="A364" s="58" t="s">
        <v>161</v>
      </c>
      <c r="B364" s="59">
        <v>2266.7030969799998</v>
      </c>
      <c r="C364" s="59">
        <v>2347.6992471900003</v>
      </c>
      <c r="D364" s="59">
        <v>2395.9696958200002</v>
      </c>
      <c r="E364" s="59">
        <v>2434.81784771</v>
      </c>
      <c r="F364" s="59">
        <v>2413.7324734899998</v>
      </c>
      <c r="G364" s="59">
        <v>2426.3274896500002</v>
      </c>
      <c r="H364" s="59">
        <v>2388.0581033100002</v>
      </c>
      <c r="I364" s="59">
        <v>2242.3389206799998</v>
      </c>
      <c r="J364" s="59">
        <v>2213.3205839799998</v>
      </c>
      <c r="K364" s="59">
        <v>2118.82266359</v>
      </c>
      <c r="L364" s="59">
        <v>2051.3336234200001</v>
      </c>
      <c r="M364" s="59">
        <v>2013.79058349</v>
      </c>
      <c r="N364" s="59">
        <v>2008.74588266</v>
      </c>
      <c r="O364" s="59">
        <v>2006.02611344</v>
      </c>
      <c r="P364" s="59">
        <v>2015.0348015300001</v>
      </c>
      <c r="Q364" s="59">
        <v>2018.3451683600001</v>
      </c>
      <c r="R364" s="59">
        <v>2022.12258041</v>
      </c>
      <c r="S364" s="59">
        <v>2013.6969907800001</v>
      </c>
      <c r="T364" s="59">
        <v>2001.8029229900001</v>
      </c>
      <c r="U364" s="59">
        <v>2028.7882420400001</v>
      </c>
      <c r="V364" s="59">
        <v>2035.18195401</v>
      </c>
      <c r="W364" s="59">
        <v>2016.2479125</v>
      </c>
      <c r="X364" s="59">
        <v>2073.3003272199999</v>
      </c>
      <c r="Y364" s="59">
        <v>2187.2566362899997</v>
      </c>
    </row>
    <row r="365" spans="1:25" s="60" customFormat="1" ht="15" x14ac:dyDescent="0.4">
      <c r="A365" s="58" t="s">
        <v>162</v>
      </c>
      <c r="B365" s="59">
        <v>2275.2107053599998</v>
      </c>
      <c r="C365" s="59">
        <v>2375.3710089599999</v>
      </c>
      <c r="D365" s="59">
        <v>2396.6972617500001</v>
      </c>
      <c r="E365" s="59">
        <v>2401.2237763799999</v>
      </c>
      <c r="F365" s="59">
        <v>2407.3717467500001</v>
      </c>
      <c r="G365" s="59">
        <v>2423.2768930400002</v>
      </c>
      <c r="H365" s="59">
        <v>2422.23165092</v>
      </c>
      <c r="I365" s="59">
        <v>2394.4246858000001</v>
      </c>
      <c r="J365" s="59">
        <v>2238.69141816</v>
      </c>
      <c r="K365" s="59">
        <v>2136.9700374599997</v>
      </c>
      <c r="L365" s="59">
        <v>2057.2913312800001</v>
      </c>
      <c r="M365" s="59">
        <v>2002.69743118</v>
      </c>
      <c r="N365" s="59">
        <v>1998.9869604100002</v>
      </c>
      <c r="O365" s="59">
        <v>1996.2647991200001</v>
      </c>
      <c r="P365" s="59">
        <v>2014.59316704</v>
      </c>
      <c r="Q365" s="59">
        <v>2015.9660758100001</v>
      </c>
      <c r="R365" s="59">
        <v>2005.9799722500002</v>
      </c>
      <c r="S365" s="59">
        <v>1992.02032009</v>
      </c>
      <c r="T365" s="59">
        <v>1969.6347842600001</v>
      </c>
      <c r="U365" s="59">
        <v>1988.80390775</v>
      </c>
      <c r="V365" s="59">
        <v>2002.1935146400001</v>
      </c>
      <c r="W365" s="59">
        <v>1970.81064042</v>
      </c>
      <c r="X365" s="59">
        <v>2046.35327794</v>
      </c>
      <c r="Y365" s="59">
        <v>2170.2216010299999</v>
      </c>
    </row>
    <row r="366" spans="1:25" s="60" customFormat="1" ht="15" x14ac:dyDescent="0.4">
      <c r="A366" s="58" t="s">
        <v>163</v>
      </c>
      <c r="B366" s="59">
        <v>2386.7665233799999</v>
      </c>
      <c r="C366" s="59">
        <v>2526.95530168</v>
      </c>
      <c r="D366" s="59">
        <v>2579.5462668999999</v>
      </c>
      <c r="E366" s="59">
        <v>2630.8558934799998</v>
      </c>
      <c r="F366" s="59">
        <v>2630.9365309099999</v>
      </c>
      <c r="G366" s="59">
        <v>2609.5422532400003</v>
      </c>
      <c r="H366" s="59">
        <v>2546.8450949399999</v>
      </c>
      <c r="I366" s="59">
        <v>2446.2054080799999</v>
      </c>
      <c r="J366" s="59">
        <v>2305.79022919</v>
      </c>
      <c r="K366" s="59">
        <v>2189.9248640699998</v>
      </c>
      <c r="L366" s="59">
        <v>2134.557425</v>
      </c>
      <c r="M366" s="59">
        <v>2109.2104342500002</v>
      </c>
      <c r="N366" s="59">
        <v>2110.5241394599998</v>
      </c>
      <c r="O366" s="59">
        <v>2100.7112810200001</v>
      </c>
      <c r="P366" s="59">
        <v>2107.6493117199998</v>
      </c>
      <c r="Q366" s="59">
        <v>2101.6635565400002</v>
      </c>
      <c r="R366" s="59">
        <v>2103.7971394199999</v>
      </c>
      <c r="S366" s="59">
        <v>2098.7641032400002</v>
      </c>
      <c r="T366" s="59">
        <v>2088.0158023999998</v>
      </c>
      <c r="U366" s="59">
        <v>2107.5022391500002</v>
      </c>
      <c r="V366" s="59">
        <v>2129.3058038999998</v>
      </c>
      <c r="W366" s="59">
        <v>2108.34043995</v>
      </c>
      <c r="X366" s="59">
        <v>2143.6652020799997</v>
      </c>
      <c r="Y366" s="59">
        <v>2302.8960324099999</v>
      </c>
    </row>
    <row r="367" spans="1:25" s="60" customFormat="1" ht="15" x14ac:dyDescent="0.4">
      <c r="A367" s="58" t="s">
        <v>164</v>
      </c>
      <c r="B367" s="59">
        <v>2296.9872024800002</v>
      </c>
      <c r="C367" s="59">
        <v>2400.5880541199999</v>
      </c>
      <c r="D367" s="59">
        <v>2486.9234218800002</v>
      </c>
      <c r="E367" s="59">
        <v>2534.10348273</v>
      </c>
      <c r="F367" s="59">
        <v>2530.5153175</v>
      </c>
      <c r="G367" s="59">
        <v>2497.20188332</v>
      </c>
      <c r="H367" s="59">
        <v>2432.8754075000002</v>
      </c>
      <c r="I367" s="59">
        <v>2300.2991032700002</v>
      </c>
      <c r="J367" s="59">
        <v>2161.2320753700001</v>
      </c>
      <c r="K367" s="59">
        <v>2051.77742644</v>
      </c>
      <c r="L367" s="59">
        <v>1978.68741071</v>
      </c>
      <c r="M367" s="59">
        <v>1970.6019194100002</v>
      </c>
      <c r="N367" s="59">
        <v>1967.0541029800002</v>
      </c>
      <c r="O367" s="59">
        <v>1955.2347268800002</v>
      </c>
      <c r="P367" s="59">
        <v>1962.7907648600001</v>
      </c>
      <c r="Q367" s="59">
        <v>1962.11060419</v>
      </c>
      <c r="R367" s="59">
        <v>1963.33684881</v>
      </c>
      <c r="S367" s="59">
        <v>1967.3124618000002</v>
      </c>
      <c r="T367" s="59">
        <v>1957.40744604</v>
      </c>
      <c r="U367" s="59">
        <v>1963.85459838</v>
      </c>
      <c r="V367" s="59">
        <v>1979.52463928</v>
      </c>
      <c r="W367" s="59">
        <v>1977.19516843</v>
      </c>
      <c r="X367" s="59">
        <v>2054.2252184499998</v>
      </c>
      <c r="Y367" s="59">
        <v>2167.80720079</v>
      </c>
    </row>
    <row r="368" spans="1:25" s="60" customFormat="1" ht="15" x14ac:dyDescent="0.4">
      <c r="A368" s="58" t="s">
        <v>165</v>
      </c>
      <c r="B368" s="59">
        <v>2248.1226522799998</v>
      </c>
      <c r="C368" s="59">
        <v>2375.8862305900002</v>
      </c>
      <c r="D368" s="59">
        <v>2441.0234628799999</v>
      </c>
      <c r="E368" s="59">
        <v>2479.2255721800002</v>
      </c>
      <c r="F368" s="59">
        <v>2500.54621976</v>
      </c>
      <c r="G368" s="59">
        <v>2473.5180460900001</v>
      </c>
      <c r="H368" s="59">
        <v>2456.4804386400001</v>
      </c>
      <c r="I368" s="59">
        <v>2319.4952970500003</v>
      </c>
      <c r="J368" s="59">
        <v>2156.2503310900001</v>
      </c>
      <c r="K368" s="59">
        <v>2020.15545017</v>
      </c>
      <c r="L368" s="59">
        <v>1922.0026323700001</v>
      </c>
      <c r="M368" s="59">
        <v>1905.87267486</v>
      </c>
      <c r="N368" s="59">
        <v>1894.3654721100002</v>
      </c>
      <c r="O368" s="59">
        <v>1899.46600827</v>
      </c>
      <c r="P368" s="59">
        <v>1900.6642315300001</v>
      </c>
      <c r="Q368" s="59">
        <v>1907.61455862</v>
      </c>
      <c r="R368" s="59">
        <v>1921.9289081500001</v>
      </c>
      <c r="S368" s="59">
        <v>1933.4084879700001</v>
      </c>
      <c r="T368" s="59">
        <v>1929.7409902000002</v>
      </c>
      <c r="U368" s="59">
        <v>1945.2257341500001</v>
      </c>
      <c r="V368" s="59">
        <v>1962.4316568300001</v>
      </c>
      <c r="W368" s="59">
        <v>1956.83456303</v>
      </c>
      <c r="X368" s="59">
        <v>2029.4714743300001</v>
      </c>
      <c r="Y368" s="59">
        <v>2046.9179419100001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2451.76188843</v>
      </c>
      <c r="C372" s="66">
        <v>2566.8335441199997</v>
      </c>
      <c r="D372" s="66">
        <v>2658.8550002900001</v>
      </c>
      <c r="E372" s="66">
        <v>2681.77263412</v>
      </c>
      <c r="F372" s="66">
        <v>2689.3403858299998</v>
      </c>
      <c r="G372" s="66">
        <v>2679.7983853599999</v>
      </c>
      <c r="H372" s="66">
        <v>2581.9311435099999</v>
      </c>
      <c r="I372" s="66">
        <v>2449.8956014199998</v>
      </c>
      <c r="J372" s="66">
        <v>2339.02769459</v>
      </c>
      <c r="K372" s="66">
        <v>2272.1940651899999</v>
      </c>
      <c r="L372" s="66">
        <v>2247.3256589299999</v>
      </c>
      <c r="M372" s="66">
        <v>2270.9129586200002</v>
      </c>
      <c r="N372" s="66">
        <v>2259.01952175</v>
      </c>
      <c r="O372" s="66">
        <v>2264.3733810399999</v>
      </c>
      <c r="P372" s="66">
        <v>2265.5084209900001</v>
      </c>
      <c r="Q372" s="66">
        <v>2266.3885234700001</v>
      </c>
      <c r="R372" s="66">
        <v>2270.0247026900001</v>
      </c>
      <c r="S372" s="66">
        <v>2277.91479385</v>
      </c>
      <c r="T372" s="66">
        <v>2278.6378863300001</v>
      </c>
      <c r="U372" s="66">
        <v>2278.2491375099999</v>
      </c>
      <c r="V372" s="66">
        <v>2286.8878472400002</v>
      </c>
      <c r="W372" s="66">
        <v>2254.3130176599998</v>
      </c>
      <c r="X372" s="66">
        <v>2290.65632198</v>
      </c>
      <c r="Y372" s="66">
        <v>2349.73176642</v>
      </c>
    </row>
    <row r="373" spans="1:25" s="60" customFormat="1" ht="15" x14ac:dyDescent="0.4">
      <c r="A373" s="58" t="s">
        <v>136</v>
      </c>
      <c r="B373" s="59">
        <v>2433.0343288499998</v>
      </c>
      <c r="C373" s="59">
        <v>2537.9720132899997</v>
      </c>
      <c r="D373" s="59">
        <v>2602.8020604799999</v>
      </c>
      <c r="E373" s="59">
        <v>2659.5564698099997</v>
      </c>
      <c r="F373" s="59">
        <v>2658.1031245499998</v>
      </c>
      <c r="G373" s="59">
        <v>2623.5512364799997</v>
      </c>
      <c r="H373" s="59">
        <v>2545.9419070399999</v>
      </c>
      <c r="I373" s="59">
        <v>2366.3468740799999</v>
      </c>
      <c r="J373" s="59">
        <v>2230.7021416500002</v>
      </c>
      <c r="K373" s="59">
        <v>2149.7271326499999</v>
      </c>
      <c r="L373" s="59">
        <v>2129.2361878799998</v>
      </c>
      <c r="M373" s="59">
        <v>2138.7467150299999</v>
      </c>
      <c r="N373" s="59">
        <v>2136.1910177899999</v>
      </c>
      <c r="O373" s="59">
        <v>2118.8400225099999</v>
      </c>
      <c r="P373" s="59">
        <v>2121.9442562899999</v>
      </c>
      <c r="Q373" s="59">
        <v>2132.0304440899999</v>
      </c>
      <c r="R373" s="59">
        <v>2130.2353401800001</v>
      </c>
      <c r="S373" s="59">
        <v>2184.6606237299998</v>
      </c>
      <c r="T373" s="59">
        <v>2175.2906959399998</v>
      </c>
      <c r="U373" s="59">
        <v>2190.6228213300001</v>
      </c>
      <c r="V373" s="59">
        <v>2200.03317062</v>
      </c>
      <c r="W373" s="59">
        <v>2174.9713994499998</v>
      </c>
      <c r="X373" s="59">
        <v>2246.52971729</v>
      </c>
      <c r="Y373" s="59">
        <v>2297.4257607599998</v>
      </c>
    </row>
    <row r="374" spans="1:25" s="60" customFormat="1" ht="15" x14ac:dyDescent="0.4">
      <c r="A374" s="58" t="s">
        <v>137</v>
      </c>
      <c r="B374" s="59">
        <v>2450.8949311799997</v>
      </c>
      <c r="C374" s="59">
        <v>2592.7442160800001</v>
      </c>
      <c r="D374" s="59">
        <v>2663.9567641799999</v>
      </c>
      <c r="E374" s="59">
        <v>2719.2917474899996</v>
      </c>
      <c r="F374" s="59">
        <v>2722.19110288</v>
      </c>
      <c r="G374" s="59">
        <v>2702.1237551900003</v>
      </c>
      <c r="H374" s="59">
        <v>2602.1836518199998</v>
      </c>
      <c r="I374" s="59">
        <v>2443.2374505100001</v>
      </c>
      <c r="J374" s="59">
        <v>2347.6558314499998</v>
      </c>
      <c r="K374" s="59">
        <v>2271.2689839899999</v>
      </c>
      <c r="L374" s="59">
        <v>2255.77598584</v>
      </c>
      <c r="M374" s="59">
        <v>2246.6437314599998</v>
      </c>
      <c r="N374" s="59">
        <v>2249.1964039899999</v>
      </c>
      <c r="O374" s="59">
        <v>2230.5442194900002</v>
      </c>
      <c r="P374" s="59">
        <v>2231.75513916</v>
      </c>
      <c r="Q374" s="59">
        <v>2231.0332238599999</v>
      </c>
      <c r="R374" s="59">
        <v>2239.9860475</v>
      </c>
      <c r="S374" s="59">
        <v>2259.5995124599999</v>
      </c>
      <c r="T374" s="59">
        <v>2262.95833416</v>
      </c>
      <c r="U374" s="59">
        <v>2275.1198845599997</v>
      </c>
      <c r="V374" s="59">
        <v>2287.5852855099997</v>
      </c>
      <c r="W374" s="59">
        <v>2279.0916431199998</v>
      </c>
      <c r="X374" s="59">
        <v>2311.9750813599999</v>
      </c>
      <c r="Y374" s="59">
        <v>2411.24700717</v>
      </c>
    </row>
    <row r="375" spans="1:25" s="60" customFormat="1" ht="15" x14ac:dyDescent="0.4">
      <c r="A375" s="58" t="s">
        <v>138</v>
      </c>
      <c r="B375" s="59">
        <v>2263.98299017</v>
      </c>
      <c r="C375" s="59">
        <v>2439.2392803899997</v>
      </c>
      <c r="D375" s="59">
        <v>2479.0831242700001</v>
      </c>
      <c r="E375" s="59">
        <v>2521.06646129</v>
      </c>
      <c r="F375" s="59">
        <v>2529.0686794600001</v>
      </c>
      <c r="G375" s="59">
        <v>2520.4241733499998</v>
      </c>
      <c r="H375" s="59">
        <v>2421.6449650099999</v>
      </c>
      <c r="I375" s="59">
        <v>2388.0164774899999</v>
      </c>
      <c r="J375" s="59">
        <v>2281.6505029999998</v>
      </c>
      <c r="K375" s="59">
        <v>2199.8257150700001</v>
      </c>
      <c r="L375" s="59">
        <v>2181.8445370999998</v>
      </c>
      <c r="M375" s="59">
        <v>2149.9420638500001</v>
      </c>
      <c r="N375" s="59">
        <v>2158.5102732699997</v>
      </c>
      <c r="O375" s="59">
        <v>2139.1836592199998</v>
      </c>
      <c r="P375" s="59">
        <v>2135.0499432900001</v>
      </c>
      <c r="Q375" s="59">
        <v>2138.72855626</v>
      </c>
      <c r="R375" s="59">
        <v>2151.1072527400001</v>
      </c>
      <c r="S375" s="59">
        <v>2139.5643912400001</v>
      </c>
      <c r="T375" s="59">
        <v>2125.6819479000001</v>
      </c>
      <c r="U375" s="59">
        <v>2145.0042410199999</v>
      </c>
      <c r="V375" s="59">
        <v>2155.8485278799999</v>
      </c>
      <c r="W375" s="59">
        <v>2127.11804084</v>
      </c>
      <c r="X375" s="59">
        <v>2184.1756887299998</v>
      </c>
      <c r="Y375" s="59">
        <v>2301.42516054</v>
      </c>
    </row>
    <row r="376" spans="1:25" s="60" customFormat="1" ht="15" x14ac:dyDescent="0.4">
      <c r="A376" s="58" t="s">
        <v>139</v>
      </c>
      <c r="B376" s="59">
        <v>2402.5649684099999</v>
      </c>
      <c r="C376" s="59">
        <v>2513.5565422700001</v>
      </c>
      <c r="D376" s="59">
        <v>2583.4211140399998</v>
      </c>
      <c r="E376" s="59">
        <v>2616.0761123699999</v>
      </c>
      <c r="F376" s="59">
        <v>2606.3142155400001</v>
      </c>
      <c r="G376" s="59">
        <v>2567.9935308899999</v>
      </c>
      <c r="H376" s="59">
        <v>2506.7501809599999</v>
      </c>
      <c r="I376" s="59">
        <v>2385.7771897799998</v>
      </c>
      <c r="J376" s="59">
        <v>2260.9015327299999</v>
      </c>
      <c r="K376" s="59">
        <v>2229.04431277</v>
      </c>
      <c r="L376" s="59">
        <v>2244.0491036200001</v>
      </c>
      <c r="M376" s="59">
        <v>2230.99174485</v>
      </c>
      <c r="N376" s="59">
        <v>2239.8857608099997</v>
      </c>
      <c r="O376" s="59">
        <v>2238.1801192499997</v>
      </c>
      <c r="P376" s="59">
        <v>2248.7465462999999</v>
      </c>
      <c r="Q376" s="59">
        <v>2262.72748344</v>
      </c>
      <c r="R376" s="59">
        <v>2257.4286267500001</v>
      </c>
      <c r="S376" s="59">
        <v>2248.8752865599999</v>
      </c>
      <c r="T376" s="59">
        <v>2240.0725024399999</v>
      </c>
      <c r="U376" s="59">
        <v>2256.02338224</v>
      </c>
      <c r="V376" s="59">
        <v>2272.4851861500001</v>
      </c>
      <c r="W376" s="59">
        <v>2241.2478325100001</v>
      </c>
      <c r="X376" s="59">
        <v>2291.4141386699998</v>
      </c>
      <c r="Y376" s="59">
        <v>2425.94138264</v>
      </c>
    </row>
    <row r="377" spans="1:25" s="60" customFormat="1" ht="15" x14ac:dyDescent="0.4">
      <c r="A377" s="58" t="s">
        <v>140</v>
      </c>
      <c r="B377" s="59">
        <v>2429.3009723499999</v>
      </c>
      <c r="C377" s="59">
        <v>2527.1810747999998</v>
      </c>
      <c r="D377" s="59">
        <v>2647.6721810599997</v>
      </c>
      <c r="E377" s="59">
        <v>2721.1128994599999</v>
      </c>
      <c r="F377" s="59">
        <v>2743.6084773699999</v>
      </c>
      <c r="G377" s="59">
        <v>2734.2132375300002</v>
      </c>
      <c r="H377" s="59">
        <v>2728.0422371</v>
      </c>
      <c r="I377" s="59">
        <v>2630.4524389399999</v>
      </c>
      <c r="J377" s="59">
        <v>2481.52590246</v>
      </c>
      <c r="K377" s="59">
        <v>2370.4325016299999</v>
      </c>
      <c r="L377" s="59">
        <v>2296.0289740600001</v>
      </c>
      <c r="M377" s="59">
        <v>2273.1555862199998</v>
      </c>
      <c r="N377" s="59">
        <v>2271.5039954700001</v>
      </c>
      <c r="O377" s="59">
        <v>2268.0461966600001</v>
      </c>
      <c r="P377" s="59">
        <v>2265.8310835799998</v>
      </c>
      <c r="Q377" s="59">
        <v>2279.75411033</v>
      </c>
      <c r="R377" s="59">
        <v>2314.2147966500002</v>
      </c>
      <c r="S377" s="59">
        <v>2298.7982776399999</v>
      </c>
      <c r="T377" s="59">
        <v>2290.9014215500001</v>
      </c>
      <c r="U377" s="59">
        <v>2300.7280137100001</v>
      </c>
      <c r="V377" s="59">
        <v>2313.29710376</v>
      </c>
      <c r="W377" s="59">
        <v>2303.6362719399999</v>
      </c>
      <c r="X377" s="59">
        <v>2343.6372053300001</v>
      </c>
      <c r="Y377" s="59">
        <v>2443.9548152500001</v>
      </c>
    </row>
    <row r="378" spans="1:25" s="60" customFormat="1" ht="15" x14ac:dyDescent="0.4">
      <c r="A378" s="58" t="s">
        <v>141</v>
      </c>
      <c r="B378" s="59">
        <v>2608.7005645099998</v>
      </c>
      <c r="C378" s="59">
        <v>2681.1600031600001</v>
      </c>
      <c r="D378" s="59">
        <v>2751.1813443700003</v>
      </c>
      <c r="E378" s="59">
        <v>2742.5188043100002</v>
      </c>
      <c r="F378" s="59">
        <v>2746.1462473400002</v>
      </c>
      <c r="G378" s="59">
        <v>2749.6939505700002</v>
      </c>
      <c r="H378" s="59">
        <v>2768.1282744499999</v>
      </c>
      <c r="I378" s="59">
        <v>2725.7569460599998</v>
      </c>
      <c r="J378" s="59">
        <v>2572.5572669899998</v>
      </c>
      <c r="K378" s="59">
        <v>2461.3146526</v>
      </c>
      <c r="L378" s="59">
        <v>2406.8171375500001</v>
      </c>
      <c r="M378" s="59">
        <v>2397.0210962000001</v>
      </c>
      <c r="N378" s="59">
        <v>2380.9405119499997</v>
      </c>
      <c r="O378" s="59">
        <v>2366.7094397299998</v>
      </c>
      <c r="P378" s="59">
        <v>2382.7807850499998</v>
      </c>
      <c r="Q378" s="59">
        <v>2395.7694619200001</v>
      </c>
      <c r="R378" s="59">
        <v>2387.5952068000001</v>
      </c>
      <c r="S378" s="59">
        <v>2386.22881026</v>
      </c>
      <c r="T378" s="59">
        <v>2363.1251833000001</v>
      </c>
      <c r="U378" s="59">
        <v>2371.8310982600001</v>
      </c>
      <c r="V378" s="59">
        <v>2376.77816007</v>
      </c>
      <c r="W378" s="59">
        <v>2363.6583278099997</v>
      </c>
      <c r="X378" s="59">
        <v>2423.9331246900001</v>
      </c>
      <c r="Y378" s="59">
        <v>2523.8637098599997</v>
      </c>
    </row>
    <row r="379" spans="1:25" s="60" customFormat="1" ht="15" x14ac:dyDescent="0.4">
      <c r="A379" s="58" t="s">
        <v>142</v>
      </c>
      <c r="B379" s="59">
        <v>2631.8040272399999</v>
      </c>
      <c r="C379" s="59">
        <v>2744.4704064900002</v>
      </c>
      <c r="D379" s="59">
        <v>2833.0030993800001</v>
      </c>
      <c r="E379" s="59">
        <v>2864.8472931400001</v>
      </c>
      <c r="F379" s="59">
        <v>2871.8650336199998</v>
      </c>
      <c r="G379" s="59">
        <v>2851.8462448300002</v>
      </c>
      <c r="H379" s="59">
        <v>2738.4681623199999</v>
      </c>
      <c r="I379" s="59">
        <v>2632.0093349399999</v>
      </c>
      <c r="J379" s="59">
        <v>2501.35885495</v>
      </c>
      <c r="K379" s="59">
        <v>2425.0612123599999</v>
      </c>
      <c r="L379" s="59">
        <v>2371.7587534999998</v>
      </c>
      <c r="M379" s="59">
        <v>2374.34312989</v>
      </c>
      <c r="N379" s="59">
        <v>2365.5917987399998</v>
      </c>
      <c r="O379" s="59">
        <v>2369.3248352000001</v>
      </c>
      <c r="P379" s="59">
        <v>2373.0140646</v>
      </c>
      <c r="Q379" s="59">
        <v>2380.0246463899998</v>
      </c>
      <c r="R379" s="59">
        <v>2377.7068073099999</v>
      </c>
      <c r="S379" s="59">
        <v>2372.2341151400001</v>
      </c>
      <c r="T379" s="59">
        <v>2360.6398242</v>
      </c>
      <c r="U379" s="59">
        <v>2367.2676763199997</v>
      </c>
      <c r="V379" s="59">
        <v>2346.0293817500001</v>
      </c>
      <c r="W379" s="59">
        <v>2346.1731815600001</v>
      </c>
      <c r="X379" s="59">
        <v>2393.9575395900001</v>
      </c>
      <c r="Y379" s="59">
        <v>2491.8185380800001</v>
      </c>
    </row>
    <row r="380" spans="1:25" s="60" customFormat="1" ht="15" x14ac:dyDescent="0.4">
      <c r="A380" s="58" t="s">
        <v>143</v>
      </c>
      <c r="B380" s="59">
        <v>2664.8360426899999</v>
      </c>
      <c r="C380" s="59">
        <v>2764.8719311499999</v>
      </c>
      <c r="D380" s="59">
        <v>2839.35198653</v>
      </c>
      <c r="E380" s="59">
        <v>2900.14258118</v>
      </c>
      <c r="F380" s="59">
        <v>2891.4035920900001</v>
      </c>
      <c r="G380" s="59">
        <v>2873.32973335</v>
      </c>
      <c r="H380" s="59">
        <v>2657.9271966699998</v>
      </c>
      <c r="I380" s="59">
        <v>2547.6260145199999</v>
      </c>
      <c r="J380" s="59">
        <v>2410.3491441799997</v>
      </c>
      <c r="K380" s="59">
        <v>2332.0213291199998</v>
      </c>
      <c r="L380" s="59">
        <v>2298.3366412400001</v>
      </c>
      <c r="M380" s="59">
        <v>2271.0022289899998</v>
      </c>
      <c r="N380" s="59">
        <v>2259.7107086999999</v>
      </c>
      <c r="O380" s="59">
        <v>2238.3528133999998</v>
      </c>
      <c r="P380" s="59">
        <v>2248.8344516100001</v>
      </c>
      <c r="Q380" s="59">
        <v>2267.8814908099998</v>
      </c>
      <c r="R380" s="59">
        <v>2267.2145913700001</v>
      </c>
      <c r="S380" s="59">
        <v>2264.7503047999999</v>
      </c>
      <c r="T380" s="59">
        <v>2272.5870925899999</v>
      </c>
      <c r="U380" s="59">
        <v>2296.7834722699999</v>
      </c>
      <c r="V380" s="59">
        <v>2290.8699874999998</v>
      </c>
      <c r="W380" s="59">
        <v>2274.8285520999998</v>
      </c>
      <c r="X380" s="59">
        <v>2305.0319805700001</v>
      </c>
      <c r="Y380" s="59">
        <v>2404.0151258199999</v>
      </c>
    </row>
    <row r="381" spans="1:25" s="60" customFormat="1" ht="15" x14ac:dyDescent="0.4">
      <c r="A381" s="58" t="s">
        <v>144</v>
      </c>
      <c r="B381" s="59">
        <v>2511.78936441</v>
      </c>
      <c r="C381" s="59">
        <v>2640.4949195099998</v>
      </c>
      <c r="D381" s="59">
        <v>2715.9350308799999</v>
      </c>
      <c r="E381" s="59">
        <v>2717.0410244699997</v>
      </c>
      <c r="F381" s="59">
        <v>2706.3935049500001</v>
      </c>
      <c r="G381" s="59">
        <v>2736.1640180200002</v>
      </c>
      <c r="H381" s="59">
        <v>2648.41293129</v>
      </c>
      <c r="I381" s="59">
        <v>2525.3819890999998</v>
      </c>
      <c r="J381" s="59">
        <v>2400.2057650100001</v>
      </c>
      <c r="K381" s="59">
        <v>2348.8052468400001</v>
      </c>
      <c r="L381" s="59">
        <v>2308.2856735</v>
      </c>
      <c r="M381" s="59">
        <v>2312.7313992300001</v>
      </c>
      <c r="N381" s="59">
        <v>2314.6098332900001</v>
      </c>
      <c r="O381" s="59">
        <v>2293.3957587599998</v>
      </c>
      <c r="P381" s="59">
        <v>2297.0420012099999</v>
      </c>
      <c r="Q381" s="59">
        <v>2309.03961282</v>
      </c>
      <c r="R381" s="59">
        <v>2317.27807846</v>
      </c>
      <c r="S381" s="59">
        <v>2330.8287408000001</v>
      </c>
      <c r="T381" s="59">
        <v>2339.7222674999998</v>
      </c>
      <c r="U381" s="59">
        <v>2320.7893413399997</v>
      </c>
      <c r="V381" s="59">
        <v>2320.91804194</v>
      </c>
      <c r="W381" s="59">
        <v>2304.0577460899999</v>
      </c>
      <c r="X381" s="59">
        <v>2345.28680506</v>
      </c>
      <c r="Y381" s="59">
        <v>2441.7382664199999</v>
      </c>
    </row>
    <row r="382" spans="1:25" s="60" customFormat="1" ht="15" x14ac:dyDescent="0.4">
      <c r="A382" s="58" t="s">
        <v>145</v>
      </c>
      <c r="B382" s="59">
        <v>2594.3177900199998</v>
      </c>
      <c r="C382" s="59">
        <v>2770.8367896</v>
      </c>
      <c r="D382" s="59">
        <v>2892.1148174600003</v>
      </c>
      <c r="E382" s="59">
        <v>2923.82398861</v>
      </c>
      <c r="F382" s="59">
        <v>2935.3385722200001</v>
      </c>
      <c r="G382" s="59">
        <v>2904.71984066</v>
      </c>
      <c r="H382" s="59">
        <v>2804.5845494099999</v>
      </c>
      <c r="I382" s="59">
        <v>2659.8421245599998</v>
      </c>
      <c r="J382" s="59">
        <v>2533.7161257600001</v>
      </c>
      <c r="K382" s="59">
        <v>2504.1170401099998</v>
      </c>
      <c r="L382" s="59">
        <v>2460.22895866</v>
      </c>
      <c r="M382" s="59">
        <v>2472.2731675</v>
      </c>
      <c r="N382" s="59">
        <v>2480.0683736400001</v>
      </c>
      <c r="O382" s="59">
        <v>2467.3991247200001</v>
      </c>
      <c r="P382" s="59">
        <v>2468.2833158899998</v>
      </c>
      <c r="Q382" s="59">
        <v>2470.05161348</v>
      </c>
      <c r="R382" s="59">
        <v>2481.44134506</v>
      </c>
      <c r="S382" s="59">
        <v>2486.6683494899999</v>
      </c>
      <c r="T382" s="59">
        <v>2478.37654449</v>
      </c>
      <c r="U382" s="59">
        <v>2497.5349374100001</v>
      </c>
      <c r="V382" s="59">
        <v>2489.34296288</v>
      </c>
      <c r="W382" s="59">
        <v>2464.1259443499998</v>
      </c>
      <c r="X382" s="59">
        <v>2507.6897259500001</v>
      </c>
      <c r="Y382" s="59">
        <v>2515.0941845399998</v>
      </c>
    </row>
    <row r="383" spans="1:25" s="60" customFormat="1" ht="15" x14ac:dyDescent="0.4">
      <c r="A383" s="58" t="s">
        <v>146</v>
      </c>
      <c r="B383" s="59">
        <v>2735.9302467900002</v>
      </c>
      <c r="C383" s="59">
        <v>2803.6523288100002</v>
      </c>
      <c r="D383" s="59">
        <v>2869.7976799100002</v>
      </c>
      <c r="E383" s="59">
        <v>2906.9233133100001</v>
      </c>
      <c r="F383" s="59">
        <v>2907.5352046799999</v>
      </c>
      <c r="G383" s="59">
        <v>2885.1541942399999</v>
      </c>
      <c r="H383" s="59">
        <v>2812.45128058</v>
      </c>
      <c r="I383" s="59">
        <v>2671.4993611700002</v>
      </c>
      <c r="J383" s="59">
        <v>2509.8065046799998</v>
      </c>
      <c r="K383" s="59">
        <v>2467.5317565699997</v>
      </c>
      <c r="L383" s="59">
        <v>2430.0221999999999</v>
      </c>
      <c r="M383" s="59">
        <v>2432.8720558599998</v>
      </c>
      <c r="N383" s="59">
        <v>2421.0471114399998</v>
      </c>
      <c r="O383" s="59">
        <v>2413.1760328599999</v>
      </c>
      <c r="P383" s="59">
        <v>2423.2898000499999</v>
      </c>
      <c r="Q383" s="59">
        <v>2445.7022389899998</v>
      </c>
      <c r="R383" s="59">
        <v>2455.5211835999999</v>
      </c>
      <c r="S383" s="59">
        <v>2442.4182961799997</v>
      </c>
      <c r="T383" s="59">
        <v>2436.1376505600001</v>
      </c>
      <c r="U383" s="59">
        <v>2448.4515677999998</v>
      </c>
      <c r="V383" s="59">
        <v>2462.2526911300001</v>
      </c>
      <c r="W383" s="59">
        <v>2441.0936556000001</v>
      </c>
      <c r="X383" s="59">
        <v>2495.4135591599997</v>
      </c>
      <c r="Y383" s="59">
        <v>2603.6659423400001</v>
      </c>
    </row>
    <row r="384" spans="1:25" s="60" customFormat="1" ht="15" x14ac:dyDescent="0.4">
      <c r="A384" s="58" t="s">
        <v>147</v>
      </c>
      <c r="B384" s="59">
        <v>2713.4155152799999</v>
      </c>
      <c r="C384" s="59">
        <v>2784.8918190300001</v>
      </c>
      <c r="D384" s="59">
        <v>2763.3920596500002</v>
      </c>
      <c r="E384" s="59">
        <v>2763.7264995300002</v>
      </c>
      <c r="F384" s="59">
        <v>2766.35348785</v>
      </c>
      <c r="G384" s="59">
        <v>2771.40638915</v>
      </c>
      <c r="H384" s="59">
        <v>2862.0100609599999</v>
      </c>
      <c r="I384" s="59">
        <v>2764.3056007700002</v>
      </c>
      <c r="J384" s="59">
        <v>2623.93474784</v>
      </c>
      <c r="K384" s="59">
        <v>2472.39806774</v>
      </c>
      <c r="L384" s="59">
        <v>2399.6848031300001</v>
      </c>
      <c r="M384" s="59">
        <v>2373.1059731599998</v>
      </c>
      <c r="N384" s="59">
        <v>2372.1924695100001</v>
      </c>
      <c r="O384" s="59">
        <v>2361.1558985799998</v>
      </c>
      <c r="P384" s="59">
        <v>2375.3405910199999</v>
      </c>
      <c r="Q384" s="59">
        <v>2389.5944762399999</v>
      </c>
      <c r="R384" s="59">
        <v>2356.47813146</v>
      </c>
      <c r="S384" s="59">
        <v>2355.5181233899998</v>
      </c>
      <c r="T384" s="59">
        <v>2348.1433653599997</v>
      </c>
      <c r="U384" s="59">
        <v>2365.9353859799999</v>
      </c>
      <c r="V384" s="59">
        <v>2381.7235065899999</v>
      </c>
      <c r="W384" s="59">
        <v>2375.1018741100002</v>
      </c>
      <c r="X384" s="59">
        <v>2416.12562531</v>
      </c>
      <c r="Y384" s="59">
        <v>2525.4219962699999</v>
      </c>
    </row>
    <row r="385" spans="1:25" s="60" customFormat="1" ht="15" x14ac:dyDescent="0.4">
      <c r="A385" s="58" t="s">
        <v>148</v>
      </c>
      <c r="B385" s="59">
        <v>2663.19789666</v>
      </c>
      <c r="C385" s="59">
        <v>2636.8115978800001</v>
      </c>
      <c r="D385" s="59">
        <v>2604.0557771399999</v>
      </c>
      <c r="E385" s="59">
        <v>2571.8859767700001</v>
      </c>
      <c r="F385" s="59">
        <v>2561.4609452099999</v>
      </c>
      <c r="G385" s="59">
        <v>2574.54654549</v>
      </c>
      <c r="H385" s="59">
        <v>2585.4601919000002</v>
      </c>
      <c r="I385" s="59">
        <v>2642.0980863499999</v>
      </c>
      <c r="J385" s="59">
        <v>2684.80634685</v>
      </c>
      <c r="K385" s="59">
        <v>2554.16738657</v>
      </c>
      <c r="L385" s="59">
        <v>2476.1197408600001</v>
      </c>
      <c r="M385" s="59">
        <v>2441.2655896299998</v>
      </c>
      <c r="N385" s="59">
        <v>2421.72088454</v>
      </c>
      <c r="O385" s="59">
        <v>2409.7578944399997</v>
      </c>
      <c r="P385" s="59">
        <v>2423.08509392</v>
      </c>
      <c r="Q385" s="59">
        <v>2437.9334282700001</v>
      </c>
      <c r="R385" s="59">
        <v>2442.0164029399998</v>
      </c>
      <c r="S385" s="59">
        <v>2431.2514552100001</v>
      </c>
      <c r="T385" s="59">
        <v>2404.7712678399998</v>
      </c>
      <c r="U385" s="59">
        <v>2414.1633782499998</v>
      </c>
      <c r="V385" s="59">
        <v>2429.0390995399998</v>
      </c>
      <c r="W385" s="59">
        <v>2408.2167816000001</v>
      </c>
      <c r="X385" s="59">
        <v>2464.43785983</v>
      </c>
      <c r="Y385" s="59">
        <v>2589.0399101200001</v>
      </c>
    </row>
    <row r="386" spans="1:25" s="60" customFormat="1" ht="15" x14ac:dyDescent="0.4">
      <c r="A386" s="58" t="s">
        <v>149</v>
      </c>
      <c r="B386" s="59">
        <v>2530.2782761499998</v>
      </c>
      <c r="C386" s="59">
        <v>2637.7346641399999</v>
      </c>
      <c r="D386" s="59">
        <v>2734.85030947</v>
      </c>
      <c r="E386" s="59">
        <v>2737.8777751699999</v>
      </c>
      <c r="F386" s="59">
        <v>2730.4771690600001</v>
      </c>
      <c r="G386" s="59">
        <v>2750.15957948</v>
      </c>
      <c r="H386" s="59">
        <v>2672.5207463900001</v>
      </c>
      <c r="I386" s="59">
        <v>2597.79066577</v>
      </c>
      <c r="J386" s="59">
        <v>2521.9337303699999</v>
      </c>
      <c r="K386" s="59">
        <v>2492.4803054599997</v>
      </c>
      <c r="L386" s="59">
        <v>2468.9541646799998</v>
      </c>
      <c r="M386" s="59">
        <v>2461.1530505699998</v>
      </c>
      <c r="N386" s="59">
        <v>2473.2448492600001</v>
      </c>
      <c r="O386" s="59">
        <v>2479.3813115799999</v>
      </c>
      <c r="P386" s="59">
        <v>2480.65605508</v>
      </c>
      <c r="Q386" s="59">
        <v>2478.7419126199998</v>
      </c>
      <c r="R386" s="59">
        <v>2469.4176829499997</v>
      </c>
      <c r="S386" s="59">
        <v>2478.94660419</v>
      </c>
      <c r="T386" s="59">
        <v>2476.32642111</v>
      </c>
      <c r="U386" s="59">
        <v>2483.1963676</v>
      </c>
      <c r="V386" s="59">
        <v>2463.1719740799999</v>
      </c>
      <c r="W386" s="59">
        <v>2436.9857028599999</v>
      </c>
      <c r="X386" s="59">
        <v>2491.1080019199999</v>
      </c>
      <c r="Y386" s="59">
        <v>2572.9661774699998</v>
      </c>
    </row>
    <row r="387" spans="1:25" s="60" customFormat="1" ht="15" x14ac:dyDescent="0.4">
      <c r="A387" s="58" t="s">
        <v>150</v>
      </c>
      <c r="B387" s="59">
        <v>2574.35458694</v>
      </c>
      <c r="C387" s="59">
        <v>2695.1596426299998</v>
      </c>
      <c r="D387" s="59">
        <v>2783.0605299700001</v>
      </c>
      <c r="E387" s="59">
        <v>2836.1816425900001</v>
      </c>
      <c r="F387" s="59">
        <v>2844.4981376400001</v>
      </c>
      <c r="G387" s="59">
        <v>2807.3041044900001</v>
      </c>
      <c r="H387" s="59">
        <v>2717.3007084199999</v>
      </c>
      <c r="I387" s="59">
        <v>2573.3608587799999</v>
      </c>
      <c r="J387" s="59">
        <v>2434.1205665799998</v>
      </c>
      <c r="K387" s="59">
        <v>2347.04652713</v>
      </c>
      <c r="L387" s="59">
        <v>2323.18326217</v>
      </c>
      <c r="M387" s="59">
        <v>2306.1615324499999</v>
      </c>
      <c r="N387" s="59">
        <v>2270.5679185099998</v>
      </c>
      <c r="O387" s="59">
        <v>2251.42732445</v>
      </c>
      <c r="P387" s="59">
        <v>2253.1383495300001</v>
      </c>
      <c r="Q387" s="59">
        <v>2263.3312774699998</v>
      </c>
      <c r="R387" s="59">
        <v>2281.9576385400001</v>
      </c>
      <c r="S387" s="59">
        <v>2256.1562835199998</v>
      </c>
      <c r="T387" s="59">
        <v>2249.3365544899998</v>
      </c>
      <c r="U387" s="59">
        <v>2257.8471125000001</v>
      </c>
      <c r="V387" s="59">
        <v>2261.2526035599999</v>
      </c>
      <c r="W387" s="59">
        <v>2262.9724668399999</v>
      </c>
      <c r="X387" s="59">
        <v>2310.8477878799999</v>
      </c>
      <c r="Y387" s="59">
        <v>2416.6552597300001</v>
      </c>
    </row>
    <row r="388" spans="1:25" s="60" customFormat="1" ht="15" x14ac:dyDescent="0.4">
      <c r="A388" s="58" t="s">
        <v>151</v>
      </c>
      <c r="B388" s="59">
        <v>2603.10943529</v>
      </c>
      <c r="C388" s="59">
        <v>2734.3971873</v>
      </c>
      <c r="D388" s="59">
        <v>2750.6703743500002</v>
      </c>
      <c r="E388" s="59">
        <v>2725.73436932</v>
      </c>
      <c r="F388" s="59">
        <v>2716.4434912799998</v>
      </c>
      <c r="G388" s="59">
        <v>2729.32905519</v>
      </c>
      <c r="H388" s="59">
        <v>2692.12480095</v>
      </c>
      <c r="I388" s="59">
        <v>2554.4554903600001</v>
      </c>
      <c r="J388" s="59">
        <v>2434.1451898999999</v>
      </c>
      <c r="K388" s="59">
        <v>2383.4672924000001</v>
      </c>
      <c r="L388" s="59">
        <v>2312.3812463300001</v>
      </c>
      <c r="M388" s="59">
        <v>2292.1788037299998</v>
      </c>
      <c r="N388" s="59">
        <v>2300.45914958</v>
      </c>
      <c r="O388" s="59">
        <v>2283.8994681899999</v>
      </c>
      <c r="P388" s="59">
        <v>2283.07891303</v>
      </c>
      <c r="Q388" s="59">
        <v>2287.6275614699998</v>
      </c>
      <c r="R388" s="59">
        <v>2294.03804562</v>
      </c>
      <c r="S388" s="59">
        <v>2303.5646033499997</v>
      </c>
      <c r="T388" s="59">
        <v>2293.26316924</v>
      </c>
      <c r="U388" s="59">
        <v>2307.2678346899997</v>
      </c>
      <c r="V388" s="59">
        <v>2314.0811942699997</v>
      </c>
      <c r="W388" s="59">
        <v>2276.4669895799998</v>
      </c>
      <c r="X388" s="59">
        <v>2342.2390918199999</v>
      </c>
      <c r="Y388" s="59">
        <v>2439.9156217599998</v>
      </c>
    </row>
    <row r="389" spans="1:25" s="60" customFormat="1" ht="15" x14ac:dyDescent="0.4">
      <c r="A389" s="58" t="s">
        <v>152</v>
      </c>
      <c r="B389" s="59">
        <v>2734.3997036700002</v>
      </c>
      <c r="C389" s="59">
        <v>2843.2966795400002</v>
      </c>
      <c r="D389" s="59">
        <v>2935.9813677400002</v>
      </c>
      <c r="E389" s="59">
        <v>2971.9825294699999</v>
      </c>
      <c r="F389" s="59">
        <v>2968.1557892000001</v>
      </c>
      <c r="G389" s="59">
        <v>2950.3663121099999</v>
      </c>
      <c r="H389" s="59">
        <v>2866.13033322</v>
      </c>
      <c r="I389" s="59">
        <v>2648.5217412699999</v>
      </c>
      <c r="J389" s="59">
        <v>2535.5274009300001</v>
      </c>
      <c r="K389" s="59">
        <v>2466.9828284099999</v>
      </c>
      <c r="L389" s="59">
        <v>2411.6253717999998</v>
      </c>
      <c r="M389" s="59">
        <v>2398.5723785699997</v>
      </c>
      <c r="N389" s="59">
        <v>2409.8238328799998</v>
      </c>
      <c r="O389" s="59">
        <v>2372.88003299</v>
      </c>
      <c r="P389" s="59">
        <v>2372.7314071400001</v>
      </c>
      <c r="Q389" s="59">
        <v>2370.1297879999997</v>
      </c>
      <c r="R389" s="59">
        <v>2376.1843637100001</v>
      </c>
      <c r="S389" s="59">
        <v>2378.35328936</v>
      </c>
      <c r="T389" s="59">
        <v>2397.7787671699998</v>
      </c>
      <c r="U389" s="59">
        <v>2417.13469416</v>
      </c>
      <c r="V389" s="59">
        <v>2417.4810808699999</v>
      </c>
      <c r="W389" s="59">
        <v>2380.3732257699999</v>
      </c>
      <c r="X389" s="59">
        <v>2434.2423056100001</v>
      </c>
      <c r="Y389" s="59">
        <v>2527.7375338699999</v>
      </c>
    </row>
    <row r="390" spans="1:25" s="60" customFormat="1" ht="15" x14ac:dyDescent="0.4">
      <c r="A390" s="58" t="s">
        <v>153</v>
      </c>
      <c r="B390" s="59">
        <v>2645.6473628600002</v>
      </c>
      <c r="C390" s="59">
        <v>2768.9474270000001</v>
      </c>
      <c r="D390" s="59">
        <v>2851.3408452899998</v>
      </c>
      <c r="E390" s="59">
        <v>2871.89895462</v>
      </c>
      <c r="F390" s="59">
        <v>2877.5713361500002</v>
      </c>
      <c r="G390" s="59">
        <v>2882.11425564</v>
      </c>
      <c r="H390" s="59">
        <v>2816.00609669</v>
      </c>
      <c r="I390" s="59">
        <v>2742.63140828</v>
      </c>
      <c r="J390" s="59">
        <v>2600.4663112099997</v>
      </c>
      <c r="K390" s="59">
        <v>2530.2360989600002</v>
      </c>
      <c r="L390" s="59">
        <v>2484.33262698</v>
      </c>
      <c r="M390" s="59">
        <v>2490.9052396399998</v>
      </c>
      <c r="N390" s="59">
        <v>2482.3211752500001</v>
      </c>
      <c r="O390" s="59">
        <v>2462.89301914</v>
      </c>
      <c r="P390" s="59">
        <v>2481.1087792499998</v>
      </c>
      <c r="Q390" s="59">
        <v>2471.9890633999998</v>
      </c>
      <c r="R390" s="59">
        <v>2472.1296954599998</v>
      </c>
      <c r="S390" s="59">
        <v>2458.0805451400001</v>
      </c>
      <c r="T390" s="59">
        <v>2490.6263887</v>
      </c>
      <c r="U390" s="59">
        <v>2504.2321588599998</v>
      </c>
      <c r="V390" s="59">
        <v>2539.9979644499999</v>
      </c>
      <c r="W390" s="59">
        <v>2501.69864229</v>
      </c>
      <c r="X390" s="59">
        <v>2566.6546399399999</v>
      </c>
      <c r="Y390" s="59">
        <v>2666.1989942499999</v>
      </c>
    </row>
    <row r="391" spans="1:25" s="60" customFormat="1" ht="15" x14ac:dyDescent="0.4">
      <c r="A391" s="58" t="s">
        <v>154</v>
      </c>
      <c r="B391" s="59">
        <v>2659.40079578</v>
      </c>
      <c r="C391" s="59">
        <v>2742.70888186</v>
      </c>
      <c r="D391" s="59">
        <v>2855.7333470799999</v>
      </c>
      <c r="E391" s="59">
        <v>2905.89838521</v>
      </c>
      <c r="F391" s="59">
        <v>2921.3221220800001</v>
      </c>
      <c r="G391" s="59">
        <v>2918.0743753000002</v>
      </c>
      <c r="H391" s="59">
        <v>2895.6137383800001</v>
      </c>
      <c r="I391" s="59">
        <v>2810.5033336199999</v>
      </c>
      <c r="J391" s="59">
        <v>2666.1858181600001</v>
      </c>
      <c r="K391" s="59">
        <v>2547.7947135899999</v>
      </c>
      <c r="L391" s="59">
        <v>2454.66826214</v>
      </c>
      <c r="M391" s="59">
        <v>2403.09804846</v>
      </c>
      <c r="N391" s="59">
        <v>2420.0531120699998</v>
      </c>
      <c r="O391" s="59">
        <v>2414.3846271699999</v>
      </c>
      <c r="P391" s="59">
        <v>2295.95138335</v>
      </c>
      <c r="Q391" s="59">
        <v>2316.7546216800001</v>
      </c>
      <c r="R391" s="59">
        <v>2334.2368683300001</v>
      </c>
      <c r="S391" s="59">
        <v>2322.0307253199999</v>
      </c>
      <c r="T391" s="59">
        <v>2315.18904174</v>
      </c>
      <c r="U391" s="59">
        <v>2338.2911461099998</v>
      </c>
      <c r="V391" s="59">
        <v>2350.1696885400002</v>
      </c>
      <c r="W391" s="59">
        <v>2325.7372198600001</v>
      </c>
      <c r="X391" s="59">
        <v>2367.9513555600001</v>
      </c>
      <c r="Y391" s="59">
        <v>2477.3140780200001</v>
      </c>
    </row>
    <row r="392" spans="1:25" s="60" customFormat="1" ht="15" x14ac:dyDescent="0.4">
      <c r="A392" s="58" t="s">
        <v>155</v>
      </c>
      <c r="B392" s="59">
        <v>2616.1614785100001</v>
      </c>
      <c r="C392" s="59">
        <v>2732.0995632099998</v>
      </c>
      <c r="D392" s="59">
        <v>2788.12576459</v>
      </c>
      <c r="E392" s="59">
        <v>2837.9868035899999</v>
      </c>
      <c r="F392" s="59">
        <v>2886.9854789400001</v>
      </c>
      <c r="G392" s="59">
        <v>2823.42742718</v>
      </c>
      <c r="H392" s="59">
        <v>2851.65231993</v>
      </c>
      <c r="I392" s="59">
        <v>2802.3990902300002</v>
      </c>
      <c r="J392" s="59">
        <v>2627.2605241199999</v>
      </c>
      <c r="K392" s="59">
        <v>2465.01781712</v>
      </c>
      <c r="L392" s="59">
        <v>2387.8384061100001</v>
      </c>
      <c r="M392" s="59">
        <v>2364.1503508199999</v>
      </c>
      <c r="N392" s="59">
        <v>2360.4192844899999</v>
      </c>
      <c r="O392" s="59">
        <v>2356.7095033400001</v>
      </c>
      <c r="P392" s="59">
        <v>2375.4872017299999</v>
      </c>
      <c r="Q392" s="59">
        <v>2383.2054941400002</v>
      </c>
      <c r="R392" s="59">
        <v>2379.3359861200001</v>
      </c>
      <c r="S392" s="59">
        <v>2375.2267195700001</v>
      </c>
      <c r="T392" s="59">
        <v>2358.7026509399998</v>
      </c>
      <c r="U392" s="59">
        <v>2362.1928158299997</v>
      </c>
      <c r="V392" s="59">
        <v>2357.72304687</v>
      </c>
      <c r="W392" s="59">
        <v>2343.6228756</v>
      </c>
      <c r="X392" s="59">
        <v>2403.8429845299997</v>
      </c>
      <c r="Y392" s="59">
        <v>2430.7380683199999</v>
      </c>
    </row>
    <row r="393" spans="1:25" s="60" customFormat="1" ht="15" x14ac:dyDescent="0.4">
      <c r="A393" s="58" t="s">
        <v>156</v>
      </c>
      <c r="B393" s="59">
        <v>2533.0308811599998</v>
      </c>
      <c r="C393" s="59">
        <v>2613.71595488</v>
      </c>
      <c r="D393" s="59">
        <v>2679.2819978399998</v>
      </c>
      <c r="E393" s="59">
        <v>2722.6770925800001</v>
      </c>
      <c r="F393" s="59">
        <v>2735.1821544099998</v>
      </c>
      <c r="G393" s="59">
        <v>2735.55322226</v>
      </c>
      <c r="H393" s="59">
        <v>2656.0436565499999</v>
      </c>
      <c r="I393" s="59">
        <v>2542.2731368</v>
      </c>
      <c r="J393" s="59">
        <v>2412.2960427499997</v>
      </c>
      <c r="K393" s="59">
        <v>2330.1803021599999</v>
      </c>
      <c r="L393" s="59">
        <v>2280.6434618899998</v>
      </c>
      <c r="M393" s="59">
        <v>2252.1995877899999</v>
      </c>
      <c r="N393" s="59">
        <v>2231.8531120500002</v>
      </c>
      <c r="O393" s="59">
        <v>2247.9245541599998</v>
      </c>
      <c r="P393" s="59">
        <v>2245.9751954099997</v>
      </c>
      <c r="Q393" s="59">
        <v>2243.9981005499999</v>
      </c>
      <c r="R393" s="59">
        <v>2239.2622633400001</v>
      </c>
      <c r="S393" s="59">
        <v>2231.0881060699999</v>
      </c>
      <c r="T393" s="59">
        <v>2228.3767470299999</v>
      </c>
      <c r="U393" s="59">
        <v>2244.9445453600001</v>
      </c>
      <c r="V393" s="59">
        <v>2258.0431567599999</v>
      </c>
      <c r="W393" s="59">
        <v>2216.8175214899998</v>
      </c>
      <c r="X393" s="59">
        <v>2299.3351811799998</v>
      </c>
      <c r="Y393" s="59">
        <v>2394.8000152199998</v>
      </c>
    </row>
    <row r="394" spans="1:25" s="60" customFormat="1" ht="15" x14ac:dyDescent="0.4">
      <c r="A394" s="58" t="s">
        <v>157</v>
      </c>
      <c r="B394" s="59">
        <v>2639.7284559099999</v>
      </c>
      <c r="C394" s="59">
        <v>2752.22304123</v>
      </c>
      <c r="D394" s="59">
        <v>2811.8055921700002</v>
      </c>
      <c r="E394" s="59">
        <v>2834.3423589100003</v>
      </c>
      <c r="F394" s="59">
        <v>2827.0624513399998</v>
      </c>
      <c r="G394" s="59">
        <v>2791.83669814</v>
      </c>
      <c r="H394" s="59">
        <v>2739.6598812400002</v>
      </c>
      <c r="I394" s="59">
        <v>2605.4349365499997</v>
      </c>
      <c r="J394" s="59">
        <v>2472.9991458499999</v>
      </c>
      <c r="K394" s="59">
        <v>2374.75510377</v>
      </c>
      <c r="L394" s="59">
        <v>2336.0810912399998</v>
      </c>
      <c r="M394" s="59">
        <v>2314.21759492</v>
      </c>
      <c r="N394" s="59">
        <v>2296.0545915899997</v>
      </c>
      <c r="O394" s="59">
        <v>2283.87515536</v>
      </c>
      <c r="P394" s="59">
        <v>2272.9860324599999</v>
      </c>
      <c r="Q394" s="59">
        <v>2274.13469046</v>
      </c>
      <c r="R394" s="59">
        <v>2283.8122482200001</v>
      </c>
      <c r="S394" s="59">
        <v>2286.2588881299998</v>
      </c>
      <c r="T394" s="59">
        <v>2295.5014492099999</v>
      </c>
      <c r="U394" s="59">
        <v>2312.64777817</v>
      </c>
      <c r="V394" s="59">
        <v>2322.9273792499998</v>
      </c>
      <c r="W394" s="59">
        <v>2307.7489559099999</v>
      </c>
      <c r="X394" s="59">
        <v>2374.0086178000001</v>
      </c>
      <c r="Y394" s="59">
        <v>2462.2131430700001</v>
      </c>
    </row>
    <row r="395" spans="1:25" s="60" customFormat="1" ht="15" x14ac:dyDescent="0.4">
      <c r="A395" s="58" t="s">
        <v>158</v>
      </c>
      <c r="B395" s="59">
        <v>2686.7279913999996</v>
      </c>
      <c r="C395" s="59">
        <v>2798.63333547</v>
      </c>
      <c r="D395" s="59">
        <v>2845.2068996900002</v>
      </c>
      <c r="E395" s="59">
        <v>2815.1501067499998</v>
      </c>
      <c r="F395" s="59">
        <v>2817.82699009</v>
      </c>
      <c r="G395" s="59">
        <v>2819.6136769600002</v>
      </c>
      <c r="H395" s="59">
        <v>2801.2309214100001</v>
      </c>
      <c r="I395" s="59">
        <v>2677.5265491800001</v>
      </c>
      <c r="J395" s="59">
        <v>2532.0405027699999</v>
      </c>
      <c r="K395" s="59">
        <v>2429.2115043499998</v>
      </c>
      <c r="L395" s="59">
        <v>2367.95021649</v>
      </c>
      <c r="M395" s="59">
        <v>2340.7573853999997</v>
      </c>
      <c r="N395" s="59">
        <v>2329.0228106</v>
      </c>
      <c r="O395" s="59">
        <v>2326.4367992699999</v>
      </c>
      <c r="P395" s="59">
        <v>2320.51004663</v>
      </c>
      <c r="Q395" s="59">
        <v>2327.6422379800001</v>
      </c>
      <c r="R395" s="59">
        <v>2330.12597547</v>
      </c>
      <c r="S395" s="59">
        <v>2342.3430477500001</v>
      </c>
      <c r="T395" s="59">
        <v>2350.8070048300001</v>
      </c>
      <c r="U395" s="59">
        <v>2372.5733982199999</v>
      </c>
      <c r="V395" s="59">
        <v>2387.3548918000001</v>
      </c>
      <c r="W395" s="59">
        <v>2370.4960289199998</v>
      </c>
      <c r="X395" s="59">
        <v>2408.8747347600001</v>
      </c>
      <c r="Y395" s="59">
        <v>2511.0406964399999</v>
      </c>
    </row>
    <row r="396" spans="1:25" s="60" customFormat="1" ht="15" x14ac:dyDescent="0.4">
      <c r="A396" s="58" t="s">
        <v>159</v>
      </c>
      <c r="B396" s="59">
        <v>2638.2508683299998</v>
      </c>
      <c r="C396" s="59">
        <v>2761.8404192200001</v>
      </c>
      <c r="D396" s="59">
        <v>2852.1602837400001</v>
      </c>
      <c r="E396" s="59">
        <v>2870.5387011299999</v>
      </c>
      <c r="F396" s="59">
        <v>2876.28337766</v>
      </c>
      <c r="G396" s="59">
        <v>2876.0782499800002</v>
      </c>
      <c r="H396" s="59">
        <v>2826.29815586</v>
      </c>
      <c r="I396" s="59">
        <v>2700.17153031</v>
      </c>
      <c r="J396" s="59">
        <v>2570.7011478499999</v>
      </c>
      <c r="K396" s="59">
        <v>2490.8900537599998</v>
      </c>
      <c r="L396" s="59">
        <v>2428.3500848200001</v>
      </c>
      <c r="M396" s="59">
        <v>2404.5509091399999</v>
      </c>
      <c r="N396" s="59">
        <v>2413.7487863699998</v>
      </c>
      <c r="O396" s="59">
        <v>2401.3738142500001</v>
      </c>
      <c r="P396" s="59">
        <v>2374.2812067300001</v>
      </c>
      <c r="Q396" s="59">
        <v>2367.2630613199999</v>
      </c>
      <c r="R396" s="59">
        <v>2382.2477204000002</v>
      </c>
      <c r="S396" s="59">
        <v>2376.7097453400002</v>
      </c>
      <c r="T396" s="59">
        <v>2374.0800427700001</v>
      </c>
      <c r="U396" s="59">
        <v>2397.42718053</v>
      </c>
      <c r="V396" s="59">
        <v>2411.4669735500001</v>
      </c>
      <c r="W396" s="59">
        <v>2382.7353462599999</v>
      </c>
      <c r="X396" s="59">
        <v>2454.73955613</v>
      </c>
      <c r="Y396" s="59">
        <v>2559.8678441699999</v>
      </c>
    </row>
    <row r="397" spans="1:25" s="60" customFormat="1" ht="15" x14ac:dyDescent="0.4">
      <c r="A397" s="58" t="s">
        <v>160</v>
      </c>
      <c r="B397" s="59">
        <v>2620.2550278200001</v>
      </c>
      <c r="C397" s="59">
        <v>2698.6321840400001</v>
      </c>
      <c r="D397" s="59">
        <v>2780.4904781200003</v>
      </c>
      <c r="E397" s="59">
        <v>2770.8520637699999</v>
      </c>
      <c r="F397" s="59">
        <v>2772.3437528300001</v>
      </c>
      <c r="G397" s="59">
        <v>2779.5134216199999</v>
      </c>
      <c r="H397" s="59">
        <v>2573.60954786</v>
      </c>
      <c r="I397" s="59">
        <v>2586.1572369400001</v>
      </c>
      <c r="J397" s="59">
        <v>2493.54138435</v>
      </c>
      <c r="K397" s="59">
        <v>2434.6444433299998</v>
      </c>
      <c r="L397" s="59">
        <v>2400.8193540399998</v>
      </c>
      <c r="M397" s="59">
        <v>2381.8936556799999</v>
      </c>
      <c r="N397" s="59">
        <v>2365.0349639400001</v>
      </c>
      <c r="O397" s="59">
        <v>2350.5472835599999</v>
      </c>
      <c r="P397" s="59">
        <v>2351.3861403400001</v>
      </c>
      <c r="Q397" s="59">
        <v>2359.3347340599998</v>
      </c>
      <c r="R397" s="59">
        <v>2357.25691594</v>
      </c>
      <c r="S397" s="59">
        <v>2345.3779243200001</v>
      </c>
      <c r="T397" s="59">
        <v>2339.3393925800001</v>
      </c>
      <c r="U397" s="59">
        <v>2379.0848336499998</v>
      </c>
      <c r="V397" s="59">
        <v>2409.2960945599998</v>
      </c>
      <c r="W397" s="59">
        <v>2379.3395874899998</v>
      </c>
      <c r="X397" s="59">
        <v>2456.4133844899998</v>
      </c>
      <c r="Y397" s="59">
        <v>2560.6491040800001</v>
      </c>
    </row>
    <row r="398" spans="1:25" s="60" customFormat="1" ht="15" x14ac:dyDescent="0.4">
      <c r="A398" s="58" t="s">
        <v>161</v>
      </c>
      <c r="B398" s="59">
        <v>2661.7230969799998</v>
      </c>
      <c r="C398" s="59">
        <v>2742.7192471900003</v>
      </c>
      <c r="D398" s="59">
        <v>2790.9896958200002</v>
      </c>
      <c r="E398" s="59">
        <v>2829.83784771</v>
      </c>
      <c r="F398" s="59">
        <v>2808.7524734899998</v>
      </c>
      <c r="G398" s="59">
        <v>2821.3474896500002</v>
      </c>
      <c r="H398" s="59">
        <v>2783.0781033100002</v>
      </c>
      <c r="I398" s="59">
        <v>2637.3589206799998</v>
      </c>
      <c r="J398" s="59">
        <v>2608.3405839799998</v>
      </c>
      <c r="K398" s="59">
        <v>2513.84266359</v>
      </c>
      <c r="L398" s="59">
        <v>2446.3536234200001</v>
      </c>
      <c r="M398" s="59">
        <v>2408.8105834899998</v>
      </c>
      <c r="N398" s="59">
        <v>2403.76588266</v>
      </c>
      <c r="O398" s="59">
        <v>2401.0461134399998</v>
      </c>
      <c r="P398" s="59">
        <v>2410.0548015300001</v>
      </c>
      <c r="Q398" s="59">
        <v>2413.3651683600001</v>
      </c>
      <c r="R398" s="59">
        <v>2417.1425804099999</v>
      </c>
      <c r="S398" s="59">
        <v>2408.7169907799998</v>
      </c>
      <c r="T398" s="59">
        <v>2396.8229229899998</v>
      </c>
      <c r="U398" s="59">
        <v>2423.8082420400001</v>
      </c>
      <c r="V398" s="59">
        <v>2430.20195401</v>
      </c>
      <c r="W398" s="59">
        <v>2411.2679125</v>
      </c>
      <c r="X398" s="59">
        <v>2468.3203272199999</v>
      </c>
      <c r="Y398" s="59">
        <v>2582.2766362899997</v>
      </c>
    </row>
    <row r="399" spans="1:25" s="60" customFormat="1" ht="15" x14ac:dyDescent="0.4">
      <c r="A399" s="58" t="s">
        <v>162</v>
      </c>
      <c r="B399" s="59">
        <v>2670.2307053599998</v>
      </c>
      <c r="C399" s="59">
        <v>2770.3910089599999</v>
      </c>
      <c r="D399" s="59">
        <v>2791.71726175</v>
      </c>
      <c r="E399" s="59">
        <v>2796.2437763799999</v>
      </c>
      <c r="F399" s="59">
        <v>2802.39174675</v>
      </c>
      <c r="G399" s="59">
        <v>2818.2968930400002</v>
      </c>
      <c r="H399" s="59">
        <v>2817.25165092</v>
      </c>
      <c r="I399" s="59">
        <v>2789.4446858000001</v>
      </c>
      <c r="J399" s="59">
        <v>2633.71141816</v>
      </c>
      <c r="K399" s="59">
        <v>2531.9900374599997</v>
      </c>
      <c r="L399" s="59">
        <v>2452.3113312800001</v>
      </c>
      <c r="M399" s="59">
        <v>2397.7174311799999</v>
      </c>
      <c r="N399" s="59">
        <v>2394.0069604099999</v>
      </c>
      <c r="O399" s="59">
        <v>2391.2847991200001</v>
      </c>
      <c r="P399" s="59">
        <v>2409.61316704</v>
      </c>
      <c r="Q399" s="59">
        <v>2410.9860758099999</v>
      </c>
      <c r="R399" s="59">
        <v>2400.9999722500002</v>
      </c>
      <c r="S399" s="59">
        <v>2387.04032009</v>
      </c>
      <c r="T399" s="59">
        <v>2364.6547842599998</v>
      </c>
      <c r="U399" s="59">
        <v>2383.8239077499998</v>
      </c>
      <c r="V399" s="59">
        <v>2397.2135146400001</v>
      </c>
      <c r="W399" s="59">
        <v>2365.8306404199998</v>
      </c>
      <c r="X399" s="59">
        <v>2441.3732779399998</v>
      </c>
      <c r="Y399" s="59">
        <v>2565.2416010299999</v>
      </c>
    </row>
    <row r="400" spans="1:25" s="60" customFormat="1" ht="15" x14ac:dyDescent="0.4">
      <c r="A400" s="58" t="s">
        <v>163</v>
      </c>
      <c r="B400" s="59">
        <v>2781.7865233799998</v>
      </c>
      <c r="C400" s="59">
        <v>2921.97530168</v>
      </c>
      <c r="D400" s="59">
        <v>2974.5662668999998</v>
      </c>
      <c r="E400" s="59">
        <v>3025.8758934799998</v>
      </c>
      <c r="F400" s="59">
        <v>3025.9565309099999</v>
      </c>
      <c r="G400" s="59">
        <v>3004.5622532400002</v>
      </c>
      <c r="H400" s="59">
        <v>2941.8650949399998</v>
      </c>
      <c r="I400" s="59">
        <v>2841.2254080799999</v>
      </c>
      <c r="J400" s="59">
        <v>2700.81022919</v>
      </c>
      <c r="K400" s="59">
        <v>2584.9448640699998</v>
      </c>
      <c r="L400" s="59">
        <v>2529.5774249999999</v>
      </c>
      <c r="M400" s="59">
        <v>2504.2304342500001</v>
      </c>
      <c r="N400" s="59">
        <v>2505.5441394599998</v>
      </c>
      <c r="O400" s="59">
        <v>2495.7312810200001</v>
      </c>
      <c r="P400" s="59">
        <v>2502.6693117199998</v>
      </c>
      <c r="Q400" s="59">
        <v>2496.6835565400002</v>
      </c>
      <c r="R400" s="59">
        <v>2498.8171394199999</v>
      </c>
      <c r="S400" s="59">
        <v>2493.7841032400001</v>
      </c>
      <c r="T400" s="59">
        <v>2483.0358023999997</v>
      </c>
      <c r="U400" s="59">
        <v>2502.5222391500001</v>
      </c>
      <c r="V400" s="59">
        <v>2524.3258038999998</v>
      </c>
      <c r="W400" s="59">
        <v>2503.36043995</v>
      </c>
      <c r="X400" s="59">
        <v>2538.6852020799997</v>
      </c>
      <c r="Y400" s="59">
        <v>2697.9160324099998</v>
      </c>
    </row>
    <row r="401" spans="1:25" s="60" customFormat="1" ht="15" x14ac:dyDescent="0.4">
      <c r="A401" s="58" t="s">
        <v>164</v>
      </c>
      <c r="B401" s="59">
        <v>2692.0072024800002</v>
      </c>
      <c r="C401" s="59">
        <v>2795.6080541199999</v>
      </c>
      <c r="D401" s="59">
        <v>2881.9434218800002</v>
      </c>
      <c r="E401" s="59">
        <v>2929.12348273</v>
      </c>
      <c r="F401" s="59">
        <v>2925.5353175</v>
      </c>
      <c r="G401" s="59">
        <v>2892.22188332</v>
      </c>
      <c r="H401" s="59">
        <v>2827.8954075000001</v>
      </c>
      <c r="I401" s="59">
        <v>2695.3191032700001</v>
      </c>
      <c r="J401" s="59">
        <v>2556.2520753700001</v>
      </c>
      <c r="K401" s="59">
        <v>2446.79742644</v>
      </c>
      <c r="L401" s="59">
        <v>2373.7074107099997</v>
      </c>
      <c r="M401" s="59">
        <v>2365.6219194099999</v>
      </c>
      <c r="N401" s="59">
        <v>2362.0741029800001</v>
      </c>
      <c r="O401" s="59">
        <v>2350.2547268799999</v>
      </c>
      <c r="P401" s="59">
        <v>2357.8107648599998</v>
      </c>
      <c r="Q401" s="59">
        <v>2357.1306041899998</v>
      </c>
      <c r="R401" s="59">
        <v>2358.35684881</v>
      </c>
      <c r="S401" s="59">
        <v>2362.3324618000001</v>
      </c>
      <c r="T401" s="59">
        <v>2352.4274460399997</v>
      </c>
      <c r="U401" s="59">
        <v>2358.87459838</v>
      </c>
      <c r="V401" s="59">
        <v>2374.54463928</v>
      </c>
      <c r="W401" s="59">
        <v>2372.2151684299997</v>
      </c>
      <c r="X401" s="59">
        <v>2449.2452184499998</v>
      </c>
      <c r="Y401" s="59">
        <v>2562.82720079</v>
      </c>
    </row>
    <row r="402" spans="1:25" s="60" customFormat="1" ht="15" x14ac:dyDescent="0.4">
      <c r="A402" s="58" t="s">
        <v>165</v>
      </c>
      <c r="B402" s="59">
        <v>2643.1426522799998</v>
      </c>
      <c r="C402" s="59">
        <v>2770.9062305900002</v>
      </c>
      <c r="D402" s="59">
        <v>2836.0434628799999</v>
      </c>
      <c r="E402" s="59">
        <v>2874.2455721800002</v>
      </c>
      <c r="F402" s="59">
        <v>2895.56621976</v>
      </c>
      <c r="G402" s="59">
        <v>2868.5380460900001</v>
      </c>
      <c r="H402" s="59">
        <v>2851.5004386400001</v>
      </c>
      <c r="I402" s="59">
        <v>2714.5152970500003</v>
      </c>
      <c r="J402" s="59">
        <v>2551.2703310900001</v>
      </c>
      <c r="K402" s="59">
        <v>2415.1754501699997</v>
      </c>
      <c r="L402" s="59">
        <v>2317.0226323699999</v>
      </c>
      <c r="M402" s="59">
        <v>2300.8926748599997</v>
      </c>
      <c r="N402" s="59">
        <v>2289.3854721100001</v>
      </c>
      <c r="O402" s="59">
        <v>2294.4860082699997</v>
      </c>
      <c r="P402" s="59">
        <v>2295.68423153</v>
      </c>
      <c r="Q402" s="59">
        <v>2302.63455862</v>
      </c>
      <c r="R402" s="59">
        <v>2316.9489081500001</v>
      </c>
      <c r="S402" s="59">
        <v>2328.4284879699999</v>
      </c>
      <c r="T402" s="59">
        <v>2324.7609901999999</v>
      </c>
      <c r="U402" s="59">
        <v>2340.2457341499999</v>
      </c>
      <c r="V402" s="59">
        <v>2357.45165683</v>
      </c>
      <c r="W402" s="59">
        <v>2351.85456303</v>
      </c>
      <c r="X402" s="59">
        <v>2424.4914743300001</v>
      </c>
      <c r="Y402" s="59">
        <v>2441.9379419100001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1926.4641884299999</v>
      </c>
      <c r="C407" s="66">
        <v>2041.5358441199999</v>
      </c>
      <c r="D407" s="66">
        <v>2133.5573002900001</v>
      </c>
      <c r="E407" s="66">
        <v>2156.4749341199999</v>
      </c>
      <c r="F407" s="66">
        <v>2164.0426858300002</v>
      </c>
      <c r="G407" s="66">
        <v>2154.5006853600003</v>
      </c>
      <c r="H407" s="66">
        <v>2056.6334435100002</v>
      </c>
      <c r="I407" s="66">
        <v>1924.59790142</v>
      </c>
      <c r="J407" s="66">
        <v>1813.7299945899999</v>
      </c>
      <c r="K407" s="66">
        <v>1746.8963651899999</v>
      </c>
      <c r="L407" s="66">
        <v>1722.0279589300001</v>
      </c>
      <c r="M407" s="66">
        <v>1745.6152586200001</v>
      </c>
      <c r="N407" s="66">
        <v>1733.7218217499999</v>
      </c>
      <c r="O407" s="66">
        <v>1739.0756810400001</v>
      </c>
      <c r="P407" s="66">
        <v>1740.21072099</v>
      </c>
      <c r="Q407" s="66">
        <v>1741.09082347</v>
      </c>
      <c r="R407" s="66">
        <v>1744.7270026900001</v>
      </c>
      <c r="S407" s="66">
        <v>1752.6170938499999</v>
      </c>
      <c r="T407" s="66">
        <v>1753.3401863300001</v>
      </c>
      <c r="U407" s="66">
        <v>1752.95143751</v>
      </c>
      <c r="V407" s="66">
        <v>1761.5901472400001</v>
      </c>
      <c r="W407" s="66">
        <v>1729.0153176599999</v>
      </c>
      <c r="X407" s="66">
        <v>1765.35862198</v>
      </c>
      <c r="Y407" s="66">
        <v>1824.4340664199999</v>
      </c>
    </row>
    <row r="408" spans="1:25" s="60" customFormat="1" ht="15" x14ac:dyDescent="0.4">
      <c r="A408" s="58" t="s">
        <v>136</v>
      </c>
      <c r="B408" s="59">
        <v>1907.73662885</v>
      </c>
      <c r="C408" s="59">
        <v>2012.6743132899999</v>
      </c>
      <c r="D408" s="59">
        <v>2077.5043604800003</v>
      </c>
      <c r="E408" s="59">
        <v>2134.2587698100001</v>
      </c>
      <c r="F408" s="59">
        <v>2132.8054245500002</v>
      </c>
      <c r="G408" s="59">
        <v>2098.2535364800001</v>
      </c>
      <c r="H408" s="59">
        <v>2020.6442070400001</v>
      </c>
      <c r="I408" s="59">
        <v>1841.0491740800001</v>
      </c>
      <c r="J408" s="59">
        <v>1705.4044416500001</v>
      </c>
      <c r="K408" s="59">
        <v>1624.4294326500001</v>
      </c>
      <c r="L408" s="59">
        <v>1603.9384878799999</v>
      </c>
      <c r="M408" s="59">
        <v>1613.4490150300001</v>
      </c>
      <c r="N408" s="59">
        <v>1610.8933177900001</v>
      </c>
      <c r="O408" s="59">
        <v>1593.5423225100001</v>
      </c>
      <c r="P408" s="59">
        <v>1596.64655629</v>
      </c>
      <c r="Q408" s="59">
        <v>1606.7327440899999</v>
      </c>
      <c r="R408" s="59">
        <v>1604.93764018</v>
      </c>
      <c r="S408" s="59">
        <v>1659.3629237299999</v>
      </c>
      <c r="T408" s="59">
        <v>1649.9929959399999</v>
      </c>
      <c r="U408" s="59">
        <v>1665.32512133</v>
      </c>
      <c r="V408" s="59">
        <v>1674.7354706199999</v>
      </c>
      <c r="W408" s="59">
        <v>1649.67369945</v>
      </c>
      <c r="X408" s="59">
        <v>1721.2320172899999</v>
      </c>
      <c r="Y408" s="59">
        <v>1772.1280607599999</v>
      </c>
    </row>
    <row r="409" spans="1:25" s="60" customFormat="1" ht="15" x14ac:dyDescent="0.4">
      <c r="A409" s="58" t="s">
        <v>137</v>
      </c>
      <c r="B409" s="59">
        <v>1925.5972311799999</v>
      </c>
      <c r="C409" s="59">
        <v>2067.44651608</v>
      </c>
      <c r="D409" s="59">
        <v>2138.6590641799999</v>
      </c>
      <c r="E409" s="59">
        <v>2193.99404749</v>
      </c>
      <c r="F409" s="59">
        <v>2196.8934028800004</v>
      </c>
      <c r="G409" s="59">
        <v>2176.8260551900003</v>
      </c>
      <c r="H409" s="59">
        <v>2076.8859518200002</v>
      </c>
      <c r="I409" s="59">
        <v>1917.9397505100001</v>
      </c>
      <c r="J409" s="59">
        <v>1822.35813145</v>
      </c>
      <c r="K409" s="59">
        <v>1745.9712839900001</v>
      </c>
      <c r="L409" s="59">
        <v>1730.4782858399999</v>
      </c>
      <c r="M409" s="59">
        <v>1721.3460314599999</v>
      </c>
      <c r="N409" s="59">
        <v>1723.8987039900001</v>
      </c>
      <c r="O409" s="59">
        <v>1705.2465194900001</v>
      </c>
      <c r="P409" s="59">
        <v>1706.4574391599999</v>
      </c>
      <c r="Q409" s="59">
        <v>1705.7355238600001</v>
      </c>
      <c r="R409" s="59">
        <v>1714.6883475</v>
      </c>
      <c r="S409" s="59">
        <v>1734.3018124600001</v>
      </c>
      <c r="T409" s="59">
        <v>1737.66063416</v>
      </c>
      <c r="U409" s="59">
        <v>1749.8221845599999</v>
      </c>
      <c r="V409" s="59">
        <v>1762.2875855099999</v>
      </c>
      <c r="W409" s="59">
        <v>1753.79394312</v>
      </c>
      <c r="X409" s="59">
        <v>1786.67738136</v>
      </c>
      <c r="Y409" s="59">
        <v>1885.9493071699999</v>
      </c>
    </row>
    <row r="410" spans="1:25" s="60" customFormat="1" ht="15" x14ac:dyDescent="0.4">
      <c r="A410" s="58" t="s">
        <v>138</v>
      </c>
      <c r="B410" s="59">
        <v>1738.6852901699999</v>
      </c>
      <c r="C410" s="59">
        <v>1913.9415803899999</v>
      </c>
      <c r="D410" s="59">
        <v>1953.78542427</v>
      </c>
      <c r="E410" s="59">
        <v>1995.7687612899999</v>
      </c>
      <c r="F410" s="59">
        <v>2003.77097946</v>
      </c>
      <c r="G410" s="59">
        <v>1995.12647335</v>
      </c>
      <c r="H410" s="59">
        <v>1896.34726501</v>
      </c>
      <c r="I410" s="59">
        <v>1862.7187774899999</v>
      </c>
      <c r="J410" s="59">
        <v>1756.352803</v>
      </c>
      <c r="K410" s="59">
        <v>1674.52801507</v>
      </c>
      <c r="L410" s="59">
        <v>1656.5468370999999</v>
      </c>
      <c r="M410" s="59">
        <v>1624.64436385</v>
      </c>
      <c r="N410" s="59">
        <v>1633.2125732699999</v>
      </c>
      <c r="O410" s="59">
        <v>1613.8859592199999</v>
      </c>
      <c r="P410" s="59">
        <v>1609.75224329</v>
      </c>
      <c r="Q410" s="59">
        <v>1613.4308562599999</v>
      </c>
      <c r="R410" s="59">
        <v>1625.8095527400001</v>
      </c>
      <c r="S410" s="59">
        <v>1614.26669124</v>
      </c>
      <c r="T410" s="59">
        <v>1600.3842479</v>
      </c>
      <c r="U410" s="59">
        <v>1619.70654102</v>
      </c>
      <c r="V410" s="59">
        <v>1630.55082788</v>
      </c>
      <c r="W410" s="59">
        <v>1601.82034084</v>
      </c>
      <c r="X410" s="59">
        <v>1658.87798873</v>
      </c>
      <c r="Y410" s="59">
        <v>1776.1274605399999</v>
      </c>
    </row>
    <row r="411" spans="1:25" s="60" customFormat="1" ht="15" x14ac:dyDescent="0.4">
      <c r="A411" s="58" t="s">
        <v>139</v>
      </c>
      <c r="B411" s="59">
        <v>1877.26726841</v>
      </c>
      <c r="C411" s="59">
        <v>1988.2588422700001</v>
      </c>
      <c r="D411" s="59">
        <v>2058.1234140400002</v>
      </c>
      <c r="E411" s="59">
        <v>2090.7784123700003</v>
      </c>
      <c r="F411" s="59">
        <v>2081.01651554</v>
      </c>
      <c r="G411" s="59">
        <v>2042.69583089</v>
      </c>
      <c r="H411" s="59">
        <v>1981.45248096</v>
      </c>
      <c r="I411" s="59">
        <v>1860.47948978</v>
      </c>
      <c r="J411" s="59">
        <v>1735.60383273</v>
      </c>
      <c r="K411" s="59">
        <v>1703.74661277</v>
      </c>
      <c r="L411" s="59">
        <v>1718.75140362</v>
      </c>
      <c r="M411" s="59">
        <v>1705.69404485</v>
      </c>
      <c r="N411" s="59">
        <v>1714.5880608099999</v>
      </c>
      <c r="O411" s="59">
        <v>1712.8824192499999</v>
      </c>
      <c r="P411" s="59">
        <v>1723.4488463</v>
      </c>
      <c r="Q411" s="59">
        <v>1737.4297834399999</v>
      </c>
      <c r="R411" s="59">
        <v>1732.1309267500001</v>
      </c>
      <c r="S411" s="59">
        <v>1723.5775865599999</v>
      </c>
      <c r="T411" s="59">
        <v>1714.77480244</v>
      </c>
      <c r="U411" s="59">
        <v>1730.72568224</v>
      </c>
      <c r="V411" s="59">
        <v>1747.18748615</v>
      </c>
      <c r="W411" s="59">
        <v>1715.95013251</v>
      </c>
      <c r="X411" s="59">
        <v>1766.11643867</v>
      </c>
      <c r="Y411" s="59">
        <v>1900.64368264</v>
      </c>
    </row>
    <row r="412" spans="1:25" s="60" customFormat="1" ht="15" x14ac:dyDescent="0.4">
      <c r="A412" s="58" t="s">
        <v>140</v>
      </c>
      <c r="B412" s="59">
        <v>1904.0032723499999</v>
      </c>
      <c r="C412" s="59">
        <v>2001.8833748</v>
      </c>
      <c r="D412" s="59">
        <v>2122.3744810600001</v>
      </c>
      <c r="E412" s="59">
        <v>2195.8151994600003</v>
      </c>
      <c r="F412" s="59">
        <v>2218.3107773699999</v>
      </c>
      <c r="G412" s="59">
        <v>2208.9155375300002</v>
      </c>
      <c r="H412" s="59">
        <v>2202.7445370999999</v>
      </c>
      <c r="I412" s="59">
        <v>2105.1547389400002</v>
      </c>
      <c r="J412" s="59">
        <v>1956.2282024599999</v>
      </c>
      <c r="K412" s="59">
        <v>1845.1348016300001</v>
      </c>
      <c r="L412" s="59">
        <v>1770.73127406</v>
      </c>
      <c r="M412" s="59">
        <v>1747.85788622</v>
      </c>
      <c r="N412" s="59">
        <v>1746.20629547</v>
      </c>
      <c r="O412" s="59">
        <v>1742.74849666</v>
      </c>
      <c r="P412" s="59">
        <v>1740.53338358</v>
      </c>
      <c r="Q412" s="59">
        <v>1754.4564103299999</v>
      </c>
      <c r="R412" s="59">
        <v>1788.9170966500001</v>
      </c>
      <c r="S412" s="59">
        <v>1773.5005776400001</v>
      </c>
      <c r="T412" s="59">
        <v>1765.60372155</v>
      </c>
      <c r="U412" s="59">
        <v>1775.4303137100001</v>
      </c>
      <c r="V412" s="59">
        <v>1787.99940376</v>
      </c>
      <c r="W412" s="59">
        <v>1778.3385719400001</v>
      </c>
      <c r="X412" s="59">
        <v>1818.3395053300001</v>
      </c>
      <c r="Y412" s="59">
        <v>1918.6571152500001</v>
      </c>
    </row>
    <row r="413" spans="1:25" s="60" customFormat="1" ht="15" x14ac:dyDescent="0.4">
      <c r="A413" s="58" t="s">
        <v>141</v>
      </c>
      <c r="B413" s="59">
        <v>2083.4028645100002</v>
      </c>
      <c r="C413" s="59">
        <v>2155.86230316</v>
      </c>
      <c r="D413" s="59">
        <v>2225.8836443700002</v>
      </c>
      <c r="E413" s="59">
        <v>2217.2211043100001</v>
      </c>
      <c r="F413" s="59">
        <v>2220.8485473400001</v>
      </c>
      <c r="G413" s="59">
        <v>2224.3962505700001</v>
      </c>
      <c r="H413" s="59">
        <v>2242.8305744499999</v>
      </c>
      <c r="I413" s="59">
        <v>2200.4592460599997</v>
      </c>
      <c r="J413" s="59">
        <v>2047.2595669899999</v>
      </c>
      <c r="K413" s="59">
        <v>1936.0169526</v>
      </c>
      <c r="L413" s="59">
        <v>1881.51943755</v>
      </c>
      <c r="M413" s="59">
        <v>1871.7233962</v>
      </c>
      <c r="N413" s="59">
        <v>1855.6428119499999</v>
      </c>
      <c r="O413" s="59">
        <v>1841.4117397299999</v>
      </c>
      <c r="P413" s="59">
        <v>1857.48308505</v>
      </c>
      <c r="Q413" s="59">
        <v>1870.4717619200001</v>
      </c>
      <c r="R413" s="59">
        <v>1862.2975068000001</v>
      </c>
      <c r="S413" s="59">
        <v>1860.93111026</v>
      </c>
      <c r="T413" s="59">
        <v>1837.8274833</v>
      </c>
      <c r="U413" s="59">
        <v>1846.53339826</v>
      </c>
      <c r="V413" s="59">
        <v>1851.4804600699999</v>
      </c>
      <c r="W413" s="59">
        <v>1838.3606278099999</v>
      </c>
      <c r="X413" s="59">
        <v>1898.63542469</v>
      </c>
      <c r="Y413" s="59">
        <v>1998.5660098599999</v>
      </c>
    </row>
    <row r="414" spans="1:25" s="60" customFormat="1" ht="15" x14ac:dyDescent="0.4">
      <c r="A414" s="58" t="s">
        <v>142</v>
      </c>
      <c r="B414" s="59">
        <v>2106.5063272400002</v>
      </c>
      <c r="C414" s="59">
        <v>2219.1727064900001</v>
      </c>
      <c r="D414" s="59">
        <v>2307.70539938</v>
      </c>
      <c r="E414" s="59">
        <v>2339.5495931400001</v>
      </c>
      <c r="F414" s="59">
        <v>2346.5673336199998</v>
      </c>
      <c r="G414" s="59">
        <v>2326.5485448300001</v>
      </c>
      <c r="H414" s="59">
        <v>2213.1704623199998</v>
      </c>
      <c r="I414" s="59">
        <v>2106.7116349400003</v>
      </c>
      <c r="J414" s="59">
        <v>1976.0611549499999</v>
      </c>
      <c r="K414" s="59">
        <v>1899.76351236</v>
      </c>
      <c r="L414" s="59">
        <v>1846.4610534999999</v>
      </c>
      <c r="M414" s="59">
        <v>1849.0454298899999</v>
      </c>
      <c r="N414" s="59">
        <v>1840.29409874</v>
      </c>
      <c r="O414" s="59">
        <v>1844.0271352</v>
      </c>
      <c r="P414" s="59">
        <v>1847.7163645999999</v>
      </c>
      <c r="Q414" s="59">
        <v>1854.72694639</v>
      </c>
      <c r="R414" s="59">
        <v>1852.4091073100001</v>
      </c>
      <c r="S414" s="59">
        <v>1846.93641514</v>
      </c>
      <c r="T414" s="59">
        <v>1835.3421241999999</v>
      </c>
      <c r="U414" s="59">
        <v>1841.9699763199999</v>
      </c>
      <c r="V414" s="59">
        <v>1820.73168175</v>
      </c>
      <c r="W414" s="59">
        <v>1820.87548156</v>
      </c>
      <c r="X414" s="59">
        <v>1868.65983959</v>
      </c>
      <c r="Y414" s="59">
        <v>1966.52083808</v>
      </c>
    </row>
    <row r="415" spans="1:25" s="60" customFormat="1" ht="15" x14ac:dyDescent="0.4">
      <c r="A415" s="58" t="s">
        <v>143</v>
      </c>
      <c r="B415" s="59">
        <v>2139.5383426900003</v>
      </c>
      <c r="C415" s="59">
        <v>2239.5742311499998</v>
      </c>
      <c r="D415" s="59">
        <v>2314.0542865299999</v>
      </c>
      <c r="E415" s="59">
        <v>2374.8448811799999</v>
      </c>
      <c r="F415" s="59">
        <v>2366.10589209</v>
      </c>
      <c r="G415" s="59">
        <v>2348.0320333499999</v>
      </c>
      <c r="H415" s="59">
        <v>2132.6294966700002</v>
      </c>
      <c r="I415" s="59">
        <v>2022.32831452</v>
      </c>
      <c r="J415" s="59">
        <v>1885.0514441799999</v>
      </c>
      <c r="K415" s="59">
        <v>1806.7236291199999</v>
      </c>
      <c r="L415" s="59">
        <v>1773.03894124</v>
      </c>
      <c r="M415" s="59">
        <v>1745.70452899</v>
      </c>
      <c r="N415" s="59">
        <v>1734.4130086999999</v>
      </c>
      <c r="O415" s="59">
        <v>1713.0551134</v>
      </c>
      <c r="P415" s="59">
        <v>1723.53675161</v>
      </c>
      <c r="Q415" s="59">
        <v>1742.58379081</v>
      </c>
      <c r="R415" s="59">
        <v>1741.91689137</v>
      </c>
      <c r="S415" s="59">
        <v>1739.4526048</v>
      </c>
      <c r="T415" s="59">
        <v>1747.28939259</v>
      </c>
      <c r="U415" s="59">
        <v>1771.4857722699999</v>
      </c>
      <c r="V415" s="59">
        <v>1765.5722874999999</v>
      </c>
      <c r="W415" s="59">
        <v>1749.5308520999999</v>
      </c>
      <c r="X415" s="59">
        <v>1779.73428057</v>
      </c>
      <c r="Y415" s="59">
        <v>1878.71742582</v>
      </c>
    </row>
    <row r="416" spans="1:25" s="60" customFormat="1" ht="15" x14ac:dyDescent="0.4">
      <c r="A416" s="58" t="s">
        <v>144</v>
      </c>
      <c r="B416" s="59">
        <v>1986.4916644099999</v>
      </c>
      <c r="C416" s="59">
        <v>2115.1972195100002</v>
      </c>
      <c r="D416" s="59">
        <v>2190.6373308799998</v>
      </c>
      <c r="E416" s="59">
        <v>2191.7433244700001</v>
      </c>
      <c r="F416" s="59">
        <v>2181.09580495</v>
      </c>
      <c r="G416" s="59">
        <v>2210.8663180200001</v>
      </c>
      <c r="H416" s="59">
        <v>2123.1152312899999</v>
      </c>
      <c r="I416" s="59">
        <v>2000.0842891</v>
      </c>
      <c r="J416" s="59">
        <v>1874.90806501</v>
      </c>
      <c r="K416" s="59">
        <v>1823.50754684</v>
      </c>
      <c r="L416" s="59">
        <v>1782.9879735</v>
      </c>
      <c r="M416" s="59">
        <v>1787.43369923</v>
      </c>
      <c r="N416" s="59">
        <v>1789.31213329</v>
      </c>
      <c r="O416" s="59">
        <v>1768.09805876</v>
      </c>
      <c r="P416" s="59">
        <v>1771.74430121</v>
      </c>
      <c r="Q416" s="59">
        <v>1783.7419128199999</v>
      </c>
      <c r="R416" s="59">
        <v>1791.9803784599999</v>
      </c>
      <c r="S416" s="59">
        <v>1805.5310408</v>
      </c>
      <c r="T416" s="59">
        <v>1814.4245675</v>
      </c>
      <c r="U416" s="59">
        <v>1795.4916413399999</v>
      </c>
      <c r="V416" s="59">
        <v>1795.6203419399999</v>
      </c>
      <c r="W416" s="59">
        <v>1778.7600460900001</v>
      </c>
      <c r="X416" s="59">
        <v>1819.9891050599999</v>
      </c>
      <c r="Y416" s="59">
        <v>1916.4405664199999</v>
      </c>
    </row>
    <row r="417" spans="1:25" s="60" customFormat="1" ht="15" x14ac:dyDescent="0.4">
      <c r="A417" s="58" t="s">
        <v>145</v>
      </c>
      <c r="B417" s="59">
        <v>2069.0200900200002</v>
      </c>
      <c r="C417" s="59">
        <v>2245.5390895999999</v>
      </c>
      <c r="D417" s="59">
        <v>2366.8171174600002</v>
      </c>
      <c r="E417" s="59">
        <v>2398.5262886099999</v>
      </c>
      <c r="F417" s="59">
        <v>2410.04087222</v>
      </c>
      <c r="G417" s="59">
        <v>2379.42214066</v>
      </c>
      <c r="H417" s="59">
        <v>2279.2868494099998</v>
      </c>
      <c r="I417" s="59">
        <v>2134.5444245600002</v>
      </c>
      <c r="J417" s="59">
        <v>2008.41842576</v>
      </c>
      <c r="K417" s="59">
        <v>1978.81934011</v>
      </c>
      <c r="L417" s="59">
        <v>1934.9312586599999</v>
      </c>
      <c r="M417" s="59">
        <v>1946.9754674999999</v>
      </c>
      <c r="N417" s="59">
        <v>1954.77067364</v>
      </c>
      <c r="O417" s="59">
        <v>1942.1014247200001</v>
      </c>
      <c r="P417" s="59">
        <v>1942.98561589</v>
      </c>
      <c r="Q417" s="59">
        <v>1944.7539134799999</v>
      </c>
      <c r="R417" s="59">
        <v>1956.1436450599999</v>
      </c>
      <c r="S417" s="59">
        <v>1961.37064949</v>
      </c>
      <c r="T417" s="59">
        <v>1953.0788444899999</v>
      </c>
      <c r="U417" s="59">
        <v>1972.23723741</v>
      </c>
      <c r="V417" s="59">
        <v>1964.0452628799999</v>
      </c>
      <c r="W417" s="59">
        <v>1938.82824435</v>
      </c>
      <c r="X417" s="59">
        <v>1982.3920259500001</v>
      </c>
      <c r="Y417" s="59">
        <v>1989.7964845399999</v>
      </c>
    </row>
    <row r="418" spans="1:25" s="60" customFormat="1" ht="15" x14ac:dyDescent="0.4">
      <c r="A418" s="58" t="s">
        <v>146</v>
      </c>
      <c r="B418" s="59">
        <v>2210.6325467900001</v>
      </c>
      <c r="C418" s="59">
        <v>2278.3546288100001</v>
      </c>
      <c r="D418" s="59">
        <v>2344.4999799100001</v>
      </c>
      <c r="E418" s="59">
        <v>2381.6256133100001</v>
      </c>
      <c r="F418" s="59">
        <v>2382.2375046799998</v>
      </c>
      <c r="G418" s="59">
        <v>2359.8564942399998</v>
      </c>
      <c r="H418" s="59">
        <v>2287.1535805799999</v>
      </c>
      <c r="I418" s="59">
        <v>2146.2016611700001</v>
      </c>
      <c r="J418" s="59">
        <v>1984.5088046799999</v>
      </c>
      <c r="K418" s="59">
        <v>1942.2340565699999</v>
      </c>
      <c r="L418" s="59">
        <v>1904.7245</v>
      </c>
      <c r="M418" s="59">
        <v>1907.57435586</v>
      </c>
      <c r="N418" s="59">
        <v>1895.7494114399999</v>
      </c>
      <c r="O418" s="59">
        <v>1887.87833286</v>
      </c>
      <c r="P418" s="59">
        <v>1897.9921000499999</v>
      </c>
      <c r="Q418" s="59">
        <v>1920.40453899</v>
      </c>
      <c r="R418" s="59">
        <v>1930.2234836</v>
      </c>
      <c r="S418" s="59">
        <v>1917.1205961799999</v>
      </c>
      <c r="T418" s="59">
        <v>1910.83995056</v>
      </c>
      <c r="U418" s="59">
        <v>1923.1538677999999</v>
      </c>
      <c r="V418" s="59">
        <v>1936.9549911300001</v>
      </c>
      <c r="W418" s="59">
        <v>1915.7959556000001</v>
      </c>
      <c r="X418" s="59">
        <v>1970.1158591599999</v>
      </c>
      <c r="Y418" s="59">
        <v>2078.3682423400001</v>
      </c>
    </row>
    <row r="419" spans="1:25" s="60" customFormat="1" ht="15" x14ac:dyDescent="0.4">
      <c r="A419" s="58" t="s">
        <v>147</v>
      </c>
      <c r="B419" s="59">
        <v>2188.1178152800003</v>
      </c>
      <c r="C419" s="59">
        <v>2259.59411903</v>
      </c>
      <c r="D419" s="59">
        <v>2238.0943596500001</v>
      </c>
      <c r="E419" s="59">
        <v>2238.4287995300001</v>
      </c>
      <c r="F419" s="59">
        <v>2241.0557878499999</v>
      </c>
      <c r="G419" s="59">
        <v>2246.1086891499999</v>
      </c>
      <c r="H419" s="59">
        <v>2336.7123609599998</v>
      </c>
      <c r="I419" s="59">
        <v>2239.0079007700001</v>
      </c>
      <c r="J419" s="59">
        <v>2098.6370478399999</v>
      </c>
      <c r="K419" s="59">
        <v>1947.1003677399999</v>
      </c>
      <c r="L419" s="59">
        <v>1874.38710313</v>
      </c>
      <c r="M419" s="59">
        <v>1847.80827316</v>
      </c>
      <c r="N419" s="59">
        <v>1846.8947695100001</v>
      </c>
      <c r="O419" s="59">
        <v>1835.8581985799999</v>
      </c>
      <c r="P419" s="59">
        <v>1850.0428910200001</v>
      </c>
      <c r="Q419" s="59">
        <v>1864.2967762399999</v>
      </c>
      <c r="R419" s="59">
        <v>1831.1804314599999</v>
      </c>
      <c r="S419" s="59">
        <v>1830.22042339</v>
      </c>
      <c r="T419" s="59">
        <v>1822.8456653599999</v>
      </c>
      <c r="U419" s="59">
        <v>1840.63768598</v>
      </c>
      <c r="V419" s="59">
        <v>1856.4258065899999</v>
      </c>
      <c r="W419" s="59">
        <v>1849.8041741100001</v>
      </c>
      <c r="X419" s="59">
        <v>1890.82792531</v>
      </c>
      <c r="Y419" s="59">
        <v>2000.1242962700001</v>
      </c>
    </row>
    <row r="420" spans="1:25" s="60" customFormat="1" ht="15" x14ac:dyDescent="0.4">
      <c r="A420" s="58" t="s">
        <v>148</v>
      </c>
      <c r="B420" s="59">
        <v>2137.9001966599999</v>
      </c>
      <c r="C420" s="59">
        <v>2111.5138978800001</v>
      </c>
      <c r="D420" s="59">
        <v>2078.7580771400003</v>
      </c>
      <c r="E420" s="59">
        <v>2046.58827677</v>
      </c>
      <c r="F420" s="59">
        <v>2036.16324521</v>
      </c>
      <c r="G420" s="59">
        <v>2049.2488454899999</v>
      </c>
      <c r="H420" s="59">
        <v>2060.1624919000001</v>
      </c>
      <c r="I420" s="59">
        <v>2116.8003863500003</v>
      </c>
      <c r="J420" s="59">
        <v>2159.5086468499999</v>
      </c>
      <c r="K420" s="59">
        <v>2028.8696865699999</v>
      </c>
      <c r="L420" s="59">
        <v>1950.82204086</v>
      </c>
      <c r="M420" s="59">
        <v>1915.9678896299999</v>
      </c>
      <c r="N420" s="59">
        <v>1896.42318454</v>
      </c>
      <c r="O420" s="59">
        <v>1884.4601944399999</v>
      </c>
      <c r="P420" s="59">
        <v>1897.7873939199999</v>
      </c>
      <c r="Q420" s="59">
        <v>1912.6357282700001</v>
      </c>
      <c r="R420" s="59">
        <v>1916.71870294</v>
      </c>
      <c r="S420" s="59">
        <v>1905.9537552100001</v>
      </c>
      <c r="T420" s="59">
        <v>1879.47356784</v>
      </c>
      <c r="U420" s="59">
        <v>1888.86567825</v>
      </c>
      <c r="V420" s="59">
        <v>1903.74139954</v>
      </c>
      <c r="W420" s="59">
        <v>1882.9190816</v>
      </c>
      <c r="X420" s="59">
        <v>1939.1401598299999</v>
      </c>
      <c r="Y420" s="59">
        <v>2063.74221012</v>
      </c>
    </row>
    <row r="421" spans="1:25" s="60" customFormat="1" ht="15" x14ac:dyDescent="0.4">
      <c r="A421" s="58" t="s">
        <v>149</v>
      </c>
      <c r="B421" s="59">
        <v>2004.9805761499999</v>
      </c>
      <c r="C421" s="59">
        <v>2112.4369641399999</v>
      </c>
      <c r="D421" s="59">
        <v>2209.5526094699999</v>
      </c>
      <c r="E421" s="59">
        <v>2212.5800751699999</v>
      </c>
      <c r="F421" s="59">
        <v>2205.17946906</v>
      </c>
      <c r="G421" s="59">
        <v>2224.86187948</v>
      </c>
      <c r="H421" s="59">
        <v>2147.22304639</v>
      </c>
      <c r="I421" s="59">
        <v>2072.49296577</v>
      </c>
      <c r="J421" s="59">
        <v>1996.6360303700001</v>
      </c>
      <c r="K421" s="59">
        <v>1967.1826054599999</v>
      </c>
      <c r="L421" s="59">
        <v>1943.65646468</v>
      </c>
      <c r="M421" s="59">
        <v>1935.8553505699999</v>
      </c>
      <c r="N421" s="59">
        <v>1947.9471492600001</v>
      </c>
      <c r="O421" s="59">
        <v>1954.08361158</v>
      </c>
      <c r="P421" s="59">
        <v>1955.3583550799999</v>
      </c>
      <c r="Q421" s="59">
        <v>1953.4442126199999</v>
      </c>
      <c r="R421" s="59">
        <v>1944.1199829499999</v>
      </c>
      <c r="S421" s="59">
        <v>1953.6489041899999</v>
      </c>
      <c r="T421" s="59">
        <v>1951.0287211099999</v>
      </c>
      <c r="U421" s="59">
        <v>1957.8986676</v>
      </c>
      <c r="V421" s="59">
        <v>1937.8742740800001</v>
      </c>
      <c r="W421" s="59">
        <v>1911.6880028599999</v>
      </c>
      <c r="X421" s="59">
        <v>1965.81030192</v>
      </c>
      <c r="Y421" s="59">
        <v>2047.66847747</v>
      </c>
    </row>
    <row r="422" spans="1:25" s="60" customFormat="1" ht="15" x14ac:dyDescent="0.4">
      <c r="A422" s="58" t="s">
        <v>150</v>
      </c>
      <c r="B422" s="59">
        <v>2049.0568869399999</v>
      </c>
      <c r="C422" s="59">
        <v>2169.8619426299997</v>
      </c>
      <c r="D422" s="59">
        <v>2257.76282997</v>
      </c>
      <c r="E422" s="59">
        <v>2310.8839425900001</v>
      </c>
      <c r="F422" s="59">
        <v>2319.20043764</v>
      </c>
      <c r="G422" s="59">
        <v>2282.00640449</v>
      </c>
      <c r="H422" s="59">
        <v>2192.0030084199998</v>
      </c>
      <c r="I422" s="59">
        <v>2048.0631587799999</v>
      </c>
      <c r="J422" s="59">
        <v>1908.82286658</v>
      </c>
      <c r="K422" s="59">
        <v>1821.7488271299999</v>
      </c>
      <c r="L422" s="59">
        <v>1797.88556217</v>
      </c>
      <c r="M422" s="59">
        <v>1780.86383245</v>
      </c>
      <c r="N422" s="59">
        <v>1745.2702185099999</v>
      </c>
      <c r="O422" s="59">
        <v>1726.1296244499999</v>
      </c>
      <c r="P422" s="59">
        <v>1727.8406495300001</v>
      </c>
      <c r="Q422" s="59">
        <v>1738.03357747</v>
      </c>
      <c r="R422" s="59">
        <v>1756.65993854</v>
      </c>
      <c r="S422" s="59">
        <v>1730.8585835199999</v>
      </c>
      <c r="T422" s="59">
        <v>1724.0388544899999</v>
      </c>
      <c r="U422" s="59">
        <v>1732.5494125</v>
      </c>
      <c r="V422" s="59">
        <v>1735.95490356</v>
      </c>
      <c r="W422" s="59">
        <v>1737.6747668400001</v>
      </c>
      <c r="X422" s="59">
        <v>1785.5500878799999</v>
      </c>
      <c r="Y422" s="59">
        <v>1891.35755973</v>
      </c>
    </row>
    <row r="423" spans="1:25" s="60" customFormat="1" ht="15" x14ac:dyDescent="0.4">
      <c r="A423" s="58" t="s">
        <v>151</v>
      </c>
      <c r="B423" s="59">
        <v>2077.8117352899999</v>
      </c>
      <c r="C423" s="59">
        <v>2209.0994873</v>
      </c>
      <c r="D423" s="59">
        <v>2225.3726743500001</v>
      </c>
      <c r="E423" s="59">
        <v>2200.43666932</v>
      </c>
      <c r="F423" s="59">
        <v>2191.1457912799997</v>
      </c>
      <c r="G423" s="59">
        <v>2204.0313551900003</v>
      </c>
      <c r="H423" s="59">
        <v>2166.8271009499999</v>
      </c>
      <c r="I423" s="59">
        <v>2029.15779036</v>
      </c>
      <c r="J423" s="59">
        <v>1908.8474899</v>
      </c>
      <c r="K423" s="59">
        <v>1858.1695924000001</v>
      </c>
      <c r="L423" s="59">
        <v>1787.08354633</v>
      </c>
      <c r="M423" s="59">
        <v>1766.8811037299999</v>
      </c>
      <c r="N423" s="59">
        <v>1775.16144958</v>
      </c>
      <c r="O423" s="59">
        <v>1758.60176819</v>
      </c>
      <c r="P423" s="59">
        <v>1757.7812130299999</v>
      </c>
      <c r="Q423" s="59">
        <v>1762.32986147</v>
      </c>
      <c r="R423" s="59">
        <v>1768.74034562</v>
      </c>
      <c r="S423" s="59">
        <v>1778.2669033499999</v>
      </c>
      <c r="T423" s="59">
        <v>1767.9654692399999</v>
      </c>
      <c r="U423" s="59">
        <v>1781.9701346899999</v>
      </c>
      <c r="V423" s="59">
        <v>1788.7834942699999</v>
      </c>
      <c r="W423" s="59">
        <v>1751.1692895799999</v>
      </c>
      <c r="X423" s="59">
        <v>1816.94139182</v>
      </c>
      <c r="Y423" s="59">
        <v>1914.6179217599999</v>
      </c>
    </row>
    <row r="424" spans="1:25" s="60" customFormat="1" ht="15" x14ac:dyDescent="0.4">
      <c r="A424" s="58" t="s">
        <v>152</v>
      </c>
      <c r="B424" s="59">
        <v>2209.1020036700002</v>
      </c>
      <c r="C424" s="59">
        <v>2317.9989795400002</v>
      </c>
      <c r="D424" s="59">
        <v>2410.6836677400001</v>
      </c>
      <c r="E424" s="59">
        <v>2446.6848294699998</v>
      </c>
      <c r="F424" s="59">
        <v>2442.8580892</v>
      </c>
      <c r="G424" s="59">
        <v>2425.0686121099998</v>
      </c>
      <c r="H424" s="59">
        <v>2340.8326332199999</v>
      </c>
      <c r="I424" s="59">
        <v>2123.2240412700003</v>
      </c>
      <c r="J424" s="59">
        <v>2010.22970093</v>
      </c>
      <c r="K424" s="59">
        <v>1941.6851284100001</v>
      </c>
      <c r="L424" s="59">
        <v>1886.3276718</v>
      </c>
      <c r="M424" s="59">
        <v>1873.2746785699999</v>
      </c>
      <c r="N424" s="59">
        <v>1884.52613288</v>
      </c>
      <c r="O424" s="59">
        <v>1847.5823329899999</v>
      </c>
      <c r="P424" s="59">
        <v>1847.43370714</v>
      </c>
      <c r="Q424" s="59">
        <v>1844.8320879999999</v>
      </c>
      <c r="R424" s="59">
        <v>1850.88666371</v>
      </c>
      <c r="S424" s="59">
        <v>1853.0555893599999</v>
      </c>
      <c r="T424" s="59">
        <v>1872.48106717</v>
      </c>
      <c r="U424" s="59">
        <v>1891.8369941599999</v>
      </c>
      <c r="V424" s="59">
        <v>1892.1833808700001</v>
      </c>
      <c r="W424" s="59">
        <v>1855.07552577</v>
      </c>
      <c r="X424" s="59">
        <v>1908.9446056100001</v>
      </c>
      <c r="Y424" s="59">
        <v>2002.43983387</v>
      </c>
    </row>
    <row r="425" spans="1:25" s="60" customFormat="1" ht="15" x14ac:dyDescent="0.4">
      <c r="A425" s="58" t="s">
        <v>153</v>
      </c>
      <c r="B425" s="59">
        <v>2120.3496628600001</v>
      </c>
      <c r="C425" s="59">
        <v>2243.649727</v>
      </c>
      <c r="D425" s="59">
        <v>2326.0431452899998</v>
      </c>
      <c r="E425" s="59">
        <v>2346.60125462</v>
      </c>
      <c r="F425" s="59">
        <v>2352.2736361500001</v>
      </c>
      <c r="G425" s="59">
        <v>2356.8165556399999</v>
      </c>
      <c r="H425" s="59">
        <v>2290.70839669</v>
      </c>
      <c r="I425" s="59">
        <v>2217.3337082799999</v>
      </c>
      <c r="J425" s="59">
        <v>2075.1686112100001</v>
      </c>
      <c r="K425" s="59">
        <v>2004.9383989600001</v>
      </c>
      <c r="L425" s="59">
        <v>1959.0349269799999</v>
      </c>
      <c r="M425" s="59">
        <v>1965.6075396399999</v>
      </c>
      <c r="N425" s="59">
        <v>1957.02347525</v>
      </c>
      <c r="O425" s="59">
        <v>1937.5953191399999</v>
      </c>
      <c r="P425" s="59">
        <v>1955.8110792499999</v>
      </c>
      <c r="Q425" s="59">
        <v>1946.6913634</v>
      </c>
      <c r="R425" s="59">
        <v>1946.8319954599999</v>
      </c>
      <c r="S425" s="59">
        <v>1932.7828451400001</v>
      </c>
      <c r="T425" s="59">
        <v>1965.3286886999999</v>
      </c>
      <c r="U425" s="59">
        <v>1978.9344588599999</v>
      </c>
      <c r="V425" s="59">
        <v>2014.7002644500001</v>
      </c>
      <c r="W425" s="59">
        <v>1976.4009422899999</v>
      </c>
      <c r="X425" s="59">
        <v>2041.3569399400001</v>
      </c>
      <c r="Y425" s="59">
        <v>2140.9012942499999</v>
      </c>
    </row>
    <row r="426" spans="1:25" s="60" customFormat="1" ht="15" x14ac:dyDescent="0.4">
      <c r="A426" s="58" t="s">
        <v>154</v>
      </c>
      <c r="B426" s="59">
        <v>2134.1030957799999</v>
      </c>
      <c r="C426" s="59">
        <v>2217.4111818599999</v>
      </c>
      <c r="D426" s="59">
        <v>2330.4356470799999</v>
      </c>
      <c r="E426" s="59">
        <v>2380.6006852099999</v>
      </c>
      <c r="F426" s="59">
        <v>2396.02442208</v>
      </c>
      <c r="G426" s="59">
        <v>2392.7766753000001</v>
      </c>
      <c r="H426" s="59">
        <v>2370.31603838</v>
      </c>
      <c r="I426" s="59">
        <v>2285.2056336199998</v>
      </c>
      <c r="J426" s="59">
        <v>2140.88811816</v>
      </c>
      <c r="K426" s="59">
        <v>2022.4970135900001</v>
      </c>
      <c r="L426" s="59">
        <v>1929.3705621399999</v>
      </c>
      <c r="M426" s="59">
        <v>1877.8003484599999</v>
      </c>
      <c r="N426" s="59">
        <v>1894.7554120699999</v>
      </c>
      <c r="O426" s="59">
        <v>1889.0869271700001</v>
      </c>
      <c r="P426" s="59">
        <v>1770.6536833499999</v>
      </c>
      <c r="Q426" s="59">
        <v>1791.4569216800001</v>
      </c>
      <c r="R426" s="59">
        <v>1808.93916833</v>
      </c>
      <c r="S426" s="59">
        <v>1796.73302532</v>
      </c>
      <c r="T426" s="59">
        <v>1789.8913417399999</v>
      </c>
      <c r="U426" s="59">
        <v>1812.9934461099999</v>
      </c>
      <c r="V426" s="59">
        <v>1824.8719885400001</v>
      </c>
      <c r="W426" s="59">
        <v>1800.43951986</v>
      </c>
      <c r="X426" s="59">
        <v>1842.6536555600001</v>
      </c>
      <c r="Y426" s="59">
        <v>1952.01637802</v>
      </c>
    </row>
    <row r="427" spans="1:25" s="60" customFormat="1" ht="15" x14ac:dyDescent="0.4">
      <c r="A427" s="58" t="s">
        <v>155</v>
      </c>
      <c r="B427" s="59">
        <v>2090.86377851</v>
      </c>
      <c r="C427" s="59">
        <v>2206.8018632099997</v>
      </c>
      <c r="D427" s="59">
        <v>2262.8280645899999</v>
      </c>
      <c r="E427" s="59">
        <v>2312.6891035899998</v>
      </c>
      <c r="F427" s="59">
        <v>2361.68777894</v>
      </c>
      <c r="G427" s="59">
        <v>2298.1297271799999</v>
      </c>
      <c r="H427" s="59">
        <v>2326.3546199299999</v>
      </c>
      <c r="I427" s="59">
        <v>2277.1013902300001</v>
      </c>
      <c r="J427" s="59">
        <v>2101.9628241200003</v>
      </c>
      <c r="K427" s="59">
        <v>1939.7201171199999</v>
      </c>
      <c r="L427" s="59">
        <v>1862.54070611</v>
      </c>
      <c r="M427" s="59">
        <v>1838.85265082</v>
      </c>
      <c r="N427" s="59">
        <v>1835.12158449</v>
      </c>
      <c r="O427" s="59">
        <v>1831.41180334</v>
      </c>
      <c r="P427" s="59">
        <v>1850.1895017300001</v>
      </c>
      <c r="Q427" s="59">
        <v>1857.9077941400001</v>
      </c>
      <c r="R427" s="59">
        <v>1854.0382861200001</v>
      </c>
      <c r="S427" s="59">
        <v>1849.92901957</v>
      </c>
      <c r="T427" s="59">
        <v>1833.4049509399999</v>
      </c>
      <c r="U427" s="59">
        <v>1836.8951158299999</v>
      </c>
      <c r="V427" s="59">
        <v>1832.4253468699999</v>
      </c>
      <c r="W427" s="59">
        <v>1818.3251756</v>
      </c>
      <c r="X427" s="59">
        <v>1878.5452845299999</v>
      </c>
      <c r="Y427" s="59">
        <v>1905.4403683200001</v>
      </c>
    </row>
    <row r="428" spans="1:25" s="60" customFormat="1" ht="15" x14ac:dyDescent="0.4">
      <c r="A428" s="58" t="s">
        <v>156</v>
      </c>
      <c r="B428" s="59">
        <v>2007.73318116</v>
      </c>
      <c r="C428" s="59">
        <v>2088.4182548799999</v>
      </c>
      <c r="D428" s="59">
        <v>2153.9842978400002</v>
      </c>
      <c r="E428" s="59">
        <v>2197.3793925800001</v>
      </c>
      <c r="F428" s="59">
        <v>2209.8844544099998</v>
      </c>
      <c r="G428" s="59">
        <v>2210.2555222599999</v>
      </c>
      <c r="H428" s="59">
        <v>2130.7459565500003</v>
      </c>
      <c r="I428" s="59">
        <v>2016.9754367999999</v>
      </c>
      <c r="J428" s="59">
        <v>1886.9983427499999</v>
      </c>
      <c r="K428" s="59">
        <v>1804.88260216</v>
      </c>
      <c r="L428" s="59">
        <v>1755.3457618899999</v>
      </c>
      <c r="M428" s="59">
        <v>1726.90188779</v>
      </c>
      <c r="N428" s="59">
        <v>1706.5554120500001</v>
      </c>
      <c r="O428" s="59">
        <v>1722.62685416</v>
      </c>
      <c r="P428" s="59">
        <v>1720.6774954099999</v>
      </c>
      <c r="Q428" s="59">
        <v>1718.70040055</v>
      </c>
      <c r="R428" s="59">
        <v>1713.96456334</v>
      </c>
      <c r="S428" s="59">
        <v>1705.79040607</v>
      </c>
      <c r="T428" s="59">
        <v>1703.0790470300001</v>
      </c>
      <c r="U428" s="59">
        <v>1719.64684536</v>
      </c>
      <c r="V428" s="59">
        <v>1732.74545676</v>
      </c>
      <c r="W428" s="59">
        <v>1691.5198214899999</v>
      </c>
      <c r="X428" s="59">
        <v>1774.03748118</v>
      </c>
      <c r="Y428" s="59">
        <v>1869.5023152199999</v>
      </c>
    </row>
    <row r="429" spans="1:25" s="60" customFormat="1" ht="15" x14ac:dyDescent="0.4">
      <c r="A429" s="58" t="s">
        <v>157</v>
      </c>
      <c r="B429" s="59">
        <v>2114.4307559100002</v>
      </c>
      <c r="C429" s="59">
        <v>2226.92534123</v>
      </c>
      <c r="D429" s="59">
        <v>2286.5078921700001</v>
      </c>
      <c r="E429" s="59">
        <v>2309.0446589100002</v>
      </c>
      <c r="F429" s="59">
        <v>2301.7647513399997</v>
      </c>
      <c r="G429" s="59">
        <v>2266.5389981399999</v>
      </c>
      <c r="H429" s="59">
        <v>2214.3621812400002</v>
      </c>
      <c r="I429" s="59">
        <v>2080.1372365500001</v>
      </c>
      <c r="J429" s="59">
        <v>1947.70144585</v>
      </c>
      <c r="K429" s="59">
        <v>1849.4574037699999</v>
      </c>
      <c r="L429" s="59">
        <v>1810.7833912399999</v>
      </c>
      <c r="M429" s="59">
        <v>1788.9198949199999</v>
      </c>
      <c r="N429" s="59">
        <v>1770.7568915899999</v>
      </c>
      <c r="O429" s="59">
        <v>1758.5774553599999</v>
      </c>
      <c r="P429" s="59">
        <v>1747.6883324600001</v>
      </c>
      <c r="Q429" s="59">
        <v>1748.8369904599999</v>
      </c>
      <c r="R429" s="59">
        <v>1758.5145482200001</v>
      </c>
      <c r="S429" s="59">
        <v>1760.96118813</v>
      </c>
      <c r="T429" s="59">
        <v>1770.2037492100001</v>
      </c>
      <c r="U429" s="59">
        <v>1787.35007817</v>
      </c>
      <c r="V429" s="59">
        <v>1797.62967925</v>
      </c>
      <c r="W429" s="59">
        <v>1782.4512559099999</v>
      </c>
      <c r="X429" s="59">
        <v>1848.7109178000001</v>
      </c>
      <c r="Y429" s="59">
        <v>1936.91544307</v>
      </c>
    </row>
    <row r="430" spans="1:25" s="60" customFormat="1" ht="15" x14ac:dyDescent="0.4">
      <c r="A430" s="58" t="s">
        <v>158</v>
      </c>
      <c r="B430" s="59">
        <v>2161.4302914</v>
      </c>
      <c r="C430" s="59">
        <v>2273.3356354699999</v>
      </c>
      <c r="D430" s="59">
        <v>2319.9091996900002</v>
      </c>
      <c r="E430" s="59">
        <v>2289.8524067499998</v>
      </c>
      <c r="F430" s="59">
        <v>2292.5292900899999</v>
      </c>
      <c r="G430" s="59">
        <v>2294.3159769600002</v>
      </c>
      <c r="H430" s="59">
        <v>2275.93322141</v>
      </c>
      <c r="I430" s="59">
        <v>2152.22884918</v>
      </c>
      <c r="J430" s="59">
        <v>2006.74280277</v>
      </c>
      <c r="K430" s="59">
        <v>1903.91380435</v>
      </c>
      <c r="L430" s="59">
        <v>1842.6525164899999</v>
      </c>
      <c r="M430" s="59">
        <v>1815.4596853999999</v>
      </c>
      <c r="N430" s="59">
        <v>1803.7251105999999</v>
      </c>
      <c r="O430" s="59">
        <v>1801.1390992699999</v>
      </c>
      <c r="P430" s="59">
        <v>1795.21234663</v>
      </c>
      <c r="Q430" s="59">
        <v>1802.34453798</v>
      </c>
      <c r="R430" s="59">
        <v>1804.8282754699999</v>
      </c>
      <c r="S430" s="59">
        <v>1817.04534775</v>
      </c>
      <c r="T430" s="59">
        <v>1825.50930483</v>
      </c>
      <c r="U430" s="59">
        <v>1847.2756982199999</v>
      </c>
      <c r="V430" s="59">
        <v>1862.0571918000001</v>
      </c>
      <c r="W430" s="59">
        <v>1845.19832892</v>
      </c>
      <c r="X430" s="59">
        <v>1883.5770347600001</v>
      </c>
      <c r="Y430" s="59">
        <v>1985.7429964400001</v>
      </c>
    </row>
    <row r="431" spans="1:25" s="60" customFormat="1" ht="15" x14ac:dyDescent="0.4">
      <c r="A431" s="58" t="s">
        <v>159</v>
      </c>
      <c r="B431" s="59">
        <v>2112.9531683300002</v>
      </c>
      <c r="C431" s="59">
        <v>2236.54271922</v>
      </c>
      <c r="D431" s="59">
        <v>2326.86258374</v>
      </c>
      <c r="E431" s="59">
        <v>2345.2410011299999</v>
      </c>
      <c r="F431" s="59">
        <v>2350.98567766</v>
      </c>
      <c r="G431" s="59">
        <v>2350.7805499800002</v>
      </c>
      <c r="H431" s="59">
        <v>2301.0004558599999</v>
      </c>
      <c r="I431" s="59">
        <v>2174.8738303100004</v>
      </c>
      <c r="J431" s="59">
        <v>2045.40344785</v>
      </c>
      <c r="K431" s="59">
        <v>1965.5923537599999</v>
      </c>
      <c r="L431" s="59">
        <v>1903.05238482</v>
      </c>
      <c r="M431" s="59">
        <v>1879.2532091400001</v>
      </c>
      <c r="N431" s="59">
        <v>1888.45108637</v>
      </c>
      <c r="O431" s="59">
        <v>1876.07611425</v>
      </c>
      <c r="P431" s="59">
        <v>1848.98350673</v>
      </c>
      <c r="Q431" s="59">
        <v>1841.9653613200001</v>
      </c>
      <c r="R431" s="59">
        <v>1856.9500204000001</v>
      </c>
      <c r="S431" s="59">
        <v>1851.4120453400001</v>
      </c>
      <c r="T431" s="59">
        <v>1848.78234277</v>
      </c>
      <c r="U431" s="59">
        <v>1872.1294805299999</v>
      </c>
      <c r="V431" s="59">
        <v>1886.1692735500001</v>
      </c>
      <c r="W431" s="59">
        <v>1857.4376462600001</v>
      </c>
      <c r="X431" s="59">
        <v>1929.4418561299999</v>
      </c>
      <c r="Y431" s="59">
        <v>2034.57014417</v>
      </c>
    </row>
    <row r="432" spans="1:25" s="60" customFormat="1" ht="15" x14ac:dyDescent="0.4">
      <c r="A432" s="58" t="s">
        <v>160</v>
      </c>
      <c r="B432" s="59">
        <v>2094.95732782</v>
      </c>
      <c r="C432" s="59">
        <v>2173.33448404</v>
      </c>
      <c r="D432" s="59">
        <v>2255.1927781200002</v>
      </c>
      <c r="E432" s="59">
        <v>2245.5543637699998</v>
      </c>
      <c r="F432" s="59">
        <v>2247.04605283</v>
      </c>
      <c r="G432" s="59">
        <v>2254.2157216199998</v>
      </c>
      <c r="H432" s="59">
        <v>2048.3118478599999</v>
      </c>
      <c r="I432" s="59">
        <v>2060.85953694</v>
      </c>
      <c r="J432" s="59">
        <v>1968.24368435</v>
      </c>
      <c r="K432" s="59">
        <v>1909.34674333</v>
      </c>
      <c r="L432" s="59">
        <v>1875.5216540399999</v>
      </c>
      <c r="M432" s="59">
        <v>1856.5959556799999</v>
      </c>
      <c r="N432" s="59">
        <v>1839.73726394</v>
      </c>
      <c r="O432" s="59">
        <v>1825.24958356</v>
      </c>
      <c r="P432" s="59">
        <v>1826.08844034</v>
      </c>
      <c r="Q432" s="59">
        <v>1834.03703406</v>
      </c>
      <c r="R432" s="59">
        <v>1831.9592159399999</v>
      </c>
      <c r="S432" s="59">
        <v>1820.0802243200001</v>
      </c>
      <c r="T432" s="59">
        <v>1814.04169258</v>
      </c>
      <c r="U432" s="59">
        <v>1853.78713365</v>
      </c>
      <c r="V432" s="59">
        <v>1883.99839456</v>
      </c>
      <c r="W432" s="59">
        <v>1854.0418874899999</v>
      </c>
      <c r="X432" s="59">
        <v>1931.1156844899999</v>
      </c>
      <c r="Y432" s="59">
        <v>2035.3514040800001</v>
      </c>
    </row>
    <row r="433" spans="1:25" s="60" customFormat="1" ht="15" x14ac:dyDescent="0.4">
      <c r="A433" s="58" t="s">
        <v>161</v>
      </c>
      <c r="B433" s="59">
        <v>2136.4253969800002</v>
      </c>
      <c r="C433" s="59">
        <v>2217.4215471900002</v>
      </c>
      <c r="D433" s="59">
        <v>2265.6919958200001</v>
      </c>
      <c r="E433" s="59">
        <v>2304.5401477099999</v>
      </c>
      <c r="F433" s="59">
        <v>2283.4547734899998</v>
      </c>
      <c r="G433" s="59">
        <v>2296.0497896500001</v>
      </c>
      <c r="H433" s="59">
        <v>2257.7804033100001</v>
      </c>
      <c r="I433" s="59">
        <v>2112.0612206800001</v>
      </c>
      <c r="J433" s="59">
        <v>2083.0428839800002</v>
      </c>
      <c r="K433" s="59">
        <v>1988.54496359</v>
      </c>
      <c r="L433" s="59">
        <v>1921.05592342</v>
      </c>
      <c r="M433" s="59">
        <v>1883.5128834899999</v>
      </c>
      <c r="N433" s="59">
        <v>1878.4681826599999</v>
      </c>
      <c r="O433" s="59">
        <v>1875.7484134399999</v>
      </c>
      <c r="P433" s="59">
        <v>1884.75710153</v>
      </c>
      <c r="Q433" s="59">
        <v>1888.06746836</v>
      </c>
      <c r="R433" s="59">
        <v>1891.8448804099999</v>
      </c>
      <c r="S433" s="59">
        <v>1883.41929078</v>
      </c>
      <c r="T433" s="59">
        <v>1871.52522299</v>
      </c>
      <c r="U433" s="59">
        <v>1898.51054204</v>
      </c>
      <c r="V433" s="59">
        <v>1904.9042540099999</v>
      </c>
      <c r="W433" s="59">
        <v>1885.9702124999999</v>
      </c>
      <c r="X433" s="59">
        <v>1943.02262722</v>
      </c>
      <c r="Y433" s="59">
        <v>2056.9789362900001</v>
      </c>
    </row>
    <row r="434" spans="1:25" s="60" customFormat="1" ht="15" x14ac:dyDescent="0.4">
      <c r="A434" s="58" t="s">
        <v>162</v>
      </c>
      <c r="B434" s="59">
        <v>2144.9330053600002</v>
      </c>
      <c r="C434" s="59">
        <v>2245.0933089599998</v>
      </c>
      <c r="D434" s="59">
        <v>2266.41956175</v>
      </c>
      <c r="E434" s="59">
        <v>2270.9460763799998</v>
      </c>
      <c r="F434" s="59">
        <v>2277.09404675</v>
      </c>
      <c r="G434" s="59">
        <v>2292.9991930400001</v>
      </c>
      <c r="H434" s="59">
        <v>2291.9539509199999</v>
      </c>
      <c r="I434" s="59">
        <v>2264.1469858</v>
      </c>
      <c r="J434" s="59">
        <v>2108.4137181599999</v>
      </c>
      <c r="K434" s="59">
        <v>2006.6923374599999</v>
      </c>
      <c r="L434" s="59">
        <v>1927.01363128</v>
      </c>
      <c r="M434" s="59">
        <v>1872.4197311799999</v>
      </c>
      <c r="N434" s="59">
        <v>1868.7092604100001</v>
      </c>
      <c r="O434" s="59">
        <v>1865.98709912</v>
      </c>
      <c r="P434" s="59">
        <v>1884.3154670399999</v>
      </c>
      <c r="Q434" s="59">
        <v>1885.68837581</v>
      </c>
      <c r="R434" s="59">
        <v>1875.7022722500001</v>
      </c>
      <c r="S434" s="59">
        <v>1861.7426200899999</v>
      </c>
      <c r="T434" s="59">
        <v>1839.35708426</v>
      </c>
      <c r="U434" s="59">
        <v>1858.5262077499999</v>
      </c>
      <c r="V434" s="59">
        <v>1871.91581464</v>
      </c>
      <c r="W434" s="59">
        <v>1840.5329404199999</v>
      </c>
      <c r="X434" s="59">
        <v>1916.0755779399999</v>
      </c>
      <c r="Y434" s="59">
        <v>2039.94390103</v>
      </c>
    </row>
    <row r="435" spans="1:25" s="60" customFormat="1" ht="15" x14ac:dyDescent="0.4">
      <c r="A435" s="58" t="s">
        <v>163</v>
      </c>
      <c r="B435" s="59">
        <v>2256.4888233799998</v>
      </c>
      <c r="C435" s="59">
        <v>2396.67760168</v>
      </c>
      <c r="D435" s="59">
        <v>2449.2685668999998</v>
      </c>
      <c r="E435" s="59">
        <v>2500.5781934799998</v>
      </c>
      <c r="F435" s="59">
        <v>2500.6588309099998</v>
      </c>
      <c r="G435" s="59">
        <v>2479.2645532400002</v>
      </c>
      <c r="H435" s="59">
        <v>2416.5673949399998</v>
      </c>
      <c r="I435" s="59">
        <v>2315.9277080799998</v>
      </c>
      <c r="J435" s="59">
        <v>2175.5125291900004</v>
      </c>
      <c r="K435" s="59">
        <v>2059.6471640700001</v>
      </c>
      <c r="L435" s="59">
        <v>2004.2797249999999</v>
      </c>
      <c r="M435" s="59">
        <v>1978.9327342500001</v>
      </c>
      <c r="N435" s="59">
        <v>1980.2464394599999</v>
      </c>
      <c r="O435" s="59">
        <v>1970.43358102</v>
      </c>
      <c r="P435" s="59">
        <v>1977.3716117199999</v>
      </c>
      <c r="Q435" s="59">
        <v>1971.3858565400001</v>
      </c>
      <c r="R435" s="59">
        <v>1973.51943942</v>
      </c>
      <c r="S435" s="59">
        <v>1968.4864032400001</v>
      </c>
      <c r="T435" s="59">
        <v>1957.7381023999999</v>
      </c>
      <c r="U435" s="59">
        <v>1977.2245391500001</v>
      </c>
      <c r="V435" s="59">
        <v>1999.0281038999999</v>
      </c>
      <c r="W435" s="59">
        <v>1978.0627399499999</v>
      </c>
      <c r="X435" s="59">
        <v>2013.3875020799999</v>
      </c>
      <c r="Y435" s="59">
        <v>2172.6183324099998</v>
      </c>
    </row>
    <row r="436" spans="1:25" s="60" customFormat="1" ht="15" x14ac:dyDescent="0.4">
      <c r="A436" s="58" t="s">
        <v>164</v>
      </c>
      <c r="B436" s="59">
        <v>2166.7095024800001</v>
      </c>
      <c r="C436" s="59">
        <v>2270.3103541199998</v>
      </c>
      <c r="D436" s="59">
        <v>2356.6457218800001</v>
      </c>
      <c r="E436" s="59">
        <v>2403.8257827299999</v>
      </c>
      <c r="F436" s="59">
        <v>2400.2376174999999</v>
      </c>
      <c r="G436" s="59">
        <v>2366.9241833199999</v>
      </c>
      <c r="H436" s="59">
        <v>2302.5977075000001</v>
      </c>
      <c r="I436" s="59">
        <v>2170.0214032700001</v>
      </c>
      <c r="J436" s="59">
        <v>2030.95437537</v>
      </c>
      <c r="K436" s="59">
        <v>1921.4997264399999</v>
      </c>
      <c r="L436" s="59">
        <v>1848.4097107099999</v>
      </c>
      <c r="M436" s="59">
        <v>1840.3242194100001</v>
      </c>
      <c r="N436" s="59">
        <v>1836.7764029800001</v>
      </c>
      <c r="O436" s="59">
        <v>1824.9570268800001</v>
      </c>
      <c r="P436" s="59">
        <v>1832.51306486</v>
      </c>
      <c r="Q436" s="59">
        <v>1831.8329041899999</v>
      </c>
      <c r="R436" s="59">
        <v>1833.0591488099999</v>
      </c>
      <c r="S436" s="59">
        <v>1837.0347618000001</v>
      </c>
      <c r="T436" s="59">
        <v>1827.1297460399999</v>
      </c>
      <c r="U436" s="59">
        <v>1833.5768983799999</v>
      </c>
      <c r="V436" s="59">
        <v>1849.2469392799999</v>
      </c>
      <c r="W436" s="59">
        <v>1846.9174684299999</v>
      </c>
      <c r="X436" s="59">
        <v>1923.94751845</v>
      </c>
      <c r="Y436" s="59">
        <v>2037.5295007899999</v>
      </c>
    </row>
    <row r="437" spans="1:25" s="60" customFormat="1" ht="15" x14ac:dyDescent="0.4">
      <c r="A437" s="58" t="s">
        <v>165</v>
      </c>
      <c r="B437" s="59">
        <v>2117.8449522800001</v>
      </c>
      <c r="C437" s="59">
        <v>2245.6085305900001</v>
      </c>
      <c r="D437" s="59">
        <v>2310.7457628799998</v>
      </c>
      <c r="E437" s="59">
        <v>2348.9478721800001</v>
      </c>
      <c r="F437" s="59">
        <v>2370.2685197599999</v>
      </c>
      <c r="G437" s="59">
        <v>2343.24034609</v>
      </c>
      <c r="H437" s="59">
        <v>2326.20273864</v>
      </c>
      <c r="I437" s="59">
        <v>2189.2175970500002</v>
      </c>
      <c r="J437" s="59">
        <v>2025.97263109</v>
      </c>
      <c r="K437" s="59">
        <v>1889.8777501699999</v>
      </c>
      <c r="L437" s="59">
        <v>1791.72493237</v>
      </c>
      <c r="M437" s="59">
        <v>1775.5949748599999</v>
      </c>
      <c r="N437" s="59">
        <v>1764.0877721100001</v>
      </c>
      <c r="O437" s="59">
        <v>1769.1883082699999</v>
      </c>
      <c r="P437" s="59">
        <v>1770.38653153</v>
      </c>
      <c r="Q437" s="59">
        <v>1777.3368586199999</v>
      </c>
      <c r="R437" s="59">
        <v>1791.65120815</v>
      </c>
      <c r="S437" s="59">
        <v>1803.13078797</v>
      </c>
      <c r="T437" s="59">
        <v>1799.4632902000001</v>
      </c>
      <c r="U437" s="59">
        <v>1814.94803415</v>
      </c>
      <c r="V437" s="59">
        <v>1832.15395683</v>
      </c>
      <c r="W437" s="59">
        <v>1826.5568630299999</v>
      </c>
      <c r="X437" s="59">
        <v>1899.19377433</v>
      </c>
      <c r="Y437" s="59">
        <v>1916.64024191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1826.47188843</v>
      </c>
      <c r="C442" s="66">
        <v>1941.54354412</v>
      </c>
      <c r="D442" s="66">
        <v>2033.5650002900002</v>
      </c>
      <c r="E442" s="66">
        <v>2056.4826341200001</v>
      </c>
      <c r="F442" s="66">
        <v>2064.0503858299999</v>
      </c>
      <c r="G442" s="66">
        <v>2054.5083853599999</v>
      </c>
      <c r="H442" s="66">
        <v>1956.6411435100001</v>
      </c>
      <c r="I442" s="66">
        <v>1824.6056014200001</v>
      </c>
      <c r="J442" s="66">
        <v>1713.73769459</v>
      </c>
      <c r="K442" s="66">
        <v>1646.90406519</v>
      </c>
      <c r="L442" s="66">
        <v>1622.0356589300002</v>
      </c>
      <c r="M442" s="66">
        <v>1645.6229586200002</v>
      </c>
      <c r="N442" s="66">
        <v>1633.72952175</v>
      </c>
      <c r="O442" s="66">
        <v>1639.0833810400002</v>
      </c>
      <c r="P442" s="66">
        <v>1640.2184209900001</v>
      </c>
      <c r="Q442" s="66">
        <v>1641.0985234700001</v>
      </c>
      <c r="R442" s="66">
        <v>1644.7347026900002</v>
      </c>
      <c r="S442" s="66">
        <v>1652.6247938500001</v>
      </c>
      <c r="T442" s="66">
        <v>1653.3478863300002</v>
      </c>
      <c r="U442" s="66">
        <v>1652.9591375100001</v>
      </c>
      <c r="V442" s="66">
        <v>1661.5978472400002</v>
      </c>
      <c r="W442" s="66">
        <v>1629.0230176600001</v>
      </c>
      <c r="X442" s="66">
        <v>1665.3663219800001</v>
      </c>
      <c r="Y442" s="66">
        <v>1724.44176642</v>
      </c>
    </row>
    <row r="443" spans="1:25" s="60" customFormat="1" ht="15" x14ac:dyDescent="0.4">
      <c r="A443" s="58" t="s">
        <v>136</v>
      </c>
      <c r="B443" s="59">
        <v>1807.7443288500001</v>
      </c>
      <c r="C443" s="59">
        <v>1912.68201329</v>
      </c>
      <c r="D443" s="59">
        <v>1977.5120604800002</v>
      </c>
      <c r="E443" s="59">
        <v>2034.26646981</v>
      </c>
      <c r="F443" s="59">
        <v>2032.8131245500001</v>
      </c>
      <c r="G443" s="59">
        <v>1998.26123648</v>
      </c>
      <c r="H443" s="59">
        <v>1920.6519070400002</v>
      </c>
      <c r="I443" s="59">
        <v>1741.0568740800002</v>
      </c>
      <c r="J443" s="59">
        <v>1605.4121416500002</v>
      </c>
      <c r="K443" s="59">
        <v>1524.4371326500002</v>
      </c>
      <c r="L443" s="59">
        <v>1503.94618788</v>
      </c>
      <c r="M443" s="59">
        <v>1513.4567150300002</v>
      </c>
      <c r="N443" s="59">
        <v>1510.9010177900002</v>
      </c>
      <c r="O443" s="59">
        <v>1493.5500225100002</v>
      </c>
      <c r="P443" s="59">
        <v>1496.6542562900001</v>
      </c>
      <c r="Q443" s="59">
        <v>1506.74044409</v>
      </c>
      <c r="R443" s="59">
        <v>1504.9453401800001</v>
      </c>
      <c r="S443" s="59">
        <v>1559.37062373</v>
      </c>
      <c r="T443" s="59">
        <v>1550.00069594</v>
      </c>
      <c r="U443" s="59">
        <v>1565.3328213300001</v>
      </c>
      <c r="V443" s="59">
        <v>1574.74317062</v>
      </c>
      <c r="W443" s="59">
        <v>1549.6813994500001</v>
      </c>
      <c r="X443" s="59">
        <v>1621.23971729</v>
      </c>
      <c r="Y443" s="59">
        <v>1672.13576076</v>
      </c>
    </row>
    <row r="444" spans="1:25" s="60" customFormat="1" ht="15" x14ac:dyDescent="0.4">
      <c r="A444" s="58" t="s">
        <v>137</v>
      </c>
      <c r="B444" s="59">
        <v>1825.60493118</v>
      </c>
      <c r="C444" s="59">
        <v>1967.4542160800002</v>
      </c>
      <c r="D444" s="59">
        <v>2038.66676418</v>
      </c>
      <c r="E444" s="59">
        <v>2094.0017474899996</v>
      </c>
      <c r="F444" s="59">
        <v>2096.9011028800001</v>
      </c>
      <c r="G444" s="59">
        <v>2076.8337551900004</v>
      </c>
      <c r="H444" s="59">
        <v>1976.8936518200001</v>
      </c>
      <c r="I444" s="59">
        <v>1817.9474505100002</v>
      </c>
      <c r="J444" s="59">
        <v>1722.3658314500001</v>
      </c>
      <c r="K444" s="59">
        <v>1645.9789839900002</v>
      </c>
      <c r="L444" s="59">
        <v>1630.48598584</v>
      </c>
      <c r="M444" s="59">
        <v>1621.3537314600001</v>
      </c>
      <c r="N444" s="59">
        <v>1623.9064039900002</v>
      </c>
      <c r="O444" s="59">
        <v>1605.2542194900002</v>
      </c>
      <c r="P444" s="59">
        <v>1606.46513916</v>
      </c>
      <c r="Q444" s="59">
        <v>1605.7432238600002</v>
      </c>
      <c r="R444" s="59">
        <v>1614.6960475000001</v>
      </c>
      <c r="S444" s="59">
        <v>1634.3095124600002</v>
      </c>
      <c r="T444" s="59">
        <v>1637.6683341600001</v>
      </c>
      <c r="U444" s="59">
        <v>1649.82988456</v>
      </c>
      <c r="V444" s="59">
        <v>1662.29528551</v>
      </c>
      <c r="W444" s="59">
        <v>1653.8016431200001</v>
      </c>
      <c r="X444" s="59">
        <v>1686.6850813600001</v>
      </c>
      <c r="Y444" s="59">
        <v>1785.95700717</v>
      </c>
    </row>
    <row r="445" spans="1:25" s="60" customFormat="1" ht="15" x14ac:dyDescent="0.4">
      <c r="A445" s="58" t="s">
        <v>138</v>
      </c>
      <c r="B445" s="59">
        <v>1638.69299017</v>
      </c>
      <c r="C445" s="59">
        <v>1813.94928039</v>
      </c>
      <c r="D445" s="59">
        <v>1853.7931242700001</v>
      </c>
      <c r="E445" s="59">
        <v>1895.77646129</v>
      </c>
      <c r="F445" s="59">
        <v>1903.7786794600001</v>
      </c>
      <c r="G445" s="59">
        <v>1895.1341733500001</v>
      </c>
      <c r="H445" s="59">
        <v>1796.3549650100001</v>
      </c>
      <c r="I445" s="59">
        <v>1762.72647749</v>
      </c>
      <c r="J445" s="59">
        <v>1656.3605030000001</v>
      </c>
      <c r="K445" s="59">
        <v>1574.5357150700002</v>
      </c>
      <c r="L445" s="59">
        <v>1556.5545371000001</v>
      </c>
      <c r="M445" s="59">
        <v>1524.6520638500001</v>
      </c>
      <c r="N445" s="59">
        <v>1533.22027327</v>
      </c>
      <c r="O445" s="59">
        <v>1513.89365922</v>
      </c>
      <c r="P445" s="59">
        <v>1509.7599432900001</v>
      </c>
      <c r="Q445" s="59">
        <v>1513.43855626</v>
      </c>
      <c r="R445" s="59">
        <v>1525.8172527400002</v>
      </c>
      <c r="S445" s="59">
        <v>1514.2743912400001</v>
      </c>
      <c r="T445" s="59">
        <v>1500.3919479000001</v>
      </c>
      <c r="U445" s="59">
        <v>1519.7142410200001</v>
      </c>
      <c r="V445" s="59">
        <v>1530.5585278800002</v>
      </c>
      <c r="W445" s="59">
        <v>1501.8280408400001</v>
      </c>
      <c r="X445" s="59">
        <v>1558.8856887300001</v>
      </c>
      <c r="Y445" s="59">
        <v>1676.13516054</v>
      </c>
    </row>
    <row r="446" spans="1:25" s="60" customFormat="1" ht="15" x14ac:dyDescent="0.4">
      <c r="A446" s="58" t="s">
        <v>139</v>
      </c>
      <c r="B446" s="59">
        <v>1777.2749684100002</v>
      </c>
      <c r="C446" s="59">
        <v>1888.2665422700002</v>
      </c>
      <c r="D446" s="59">
        <v>1958.1311140400001</v>
      </c>
      <c r="E446" s="59">
        <v>1990.7861123700002</v>
      </c>
      <c r="F446" s="59">
        <v>1981.0242155400001</v>
      </c>
      <c r="G446" s="59">
        <v>1942.7035308900001</v>
      </c>
      <c r="H446" s="59">
        <v>1881.4601809600001</v>
      </c>
      <c r="I446" s="59">
        <v>1760.4871897800001</v>
      </c>
      <c r="J446" s="59">
        <v>1635.6115327300001</v>
      </c>
      <c r="K446" s="59">
        <v>1603.7543127700001</v>
      </c>
      <c r="L446" s="59">
        <v>1618.7591036200001</v>
      </c>
      <c r="M446" s="59">
        <v>1605.7017448500001</v>
      </c>
      <c r="N446" s="59">
        <v>1614.59576081</v>
      </c>
      <c r="O446" s="59">
        <v>1612.89011925</v>
      </c>
      <c r="P446" s="59">
        <v>1623.4565463000001</v>
      </c>
      <c r="Q446" s="59">
        <v>1637.4374834400001</v>
      </c>
      <c r="R446" s="59">
        <v>1632.1386267500002</v>
      </c>
      <c r="S446" s="59">
        <v>1623.58528656</v>
      </c>
      <c r="T446" s="59">
        <v>1614.7825024400001</v>
      </c>
      <c r="U446" s="59">
        <v>1630.7333822400001</v>
      </c>
      <c r="V446" s="59">
        <v>1647.1951861500002</v>
      </c>
      <c r="W446" s="59">
        <v>1615.9578325100001</v>
      </c>
      <c r="X446" s="59">
        <v>1666.1241386700001</v>
      </c>
      <c r="Y446" s="59">
        <v>1800.6513826400001</v>
      </c>
    </row>
    <row r="447" spans="1:25" s="60" customFormat="1" ht="15" x14ac:dyDescent="0.4">
      <c r="A447" s="58" t="s">
        <v>140</v>
      </c>
      <c r="B447" s="59">
        <v>1804.01097235</v>
      </c>
      <c r="C447" s="59">
        <v>1901.8910748000001</v>
      </c>
      <c r="D447" s="59">
        <v>2022.38218106</v>
      </c>
      <c r="E447" s="59">
        <v>2095.8228994599999</v>
      </c>
      <c r="F447" s="59">
        <v>2118.31847737</v>
      </c>
      <c r="G447" s="59">
        <v>2108.9232375300003</v>
      </c>
      <c r="H447" s="59">
        <v>2102.7522371</v>
      </c>
      <c r="I447" s="59">
        <v>2005.1624389400001</v>
      </c>
      <c r="J447" s="59">
        <v>1856.23590246</v>
      </c>
      <c r="K447" s="59">
        <v>1745.1425016300002</v>
      </c>
      <c r="L447" s="59">
        <v>1670.7389740600001</v>
      </c>
      <c r="M447" s="59">
        <v>1647.8655862200001</v>
      </c>
      <c r="N447" s="59">
        <v>1646.2139954700001</v>
      </c>
      <c r="O447" s="59">
        <v>1642.7561966600001</v>
      </c>
      <c r="P447" s="59">
        <v>1640.5410835800001</v>
      </c>
      <c r="Q447" s="59">
        <v>1654.46411033</v>
      </c>
      <c r="R447" s="59">
        <v>1688.9247966500002</v>
      </c>
      <c r="S447" s="59">
        <v>1673.5082776400002</v>
      </c>
      <c r="T447" s="59">
        <v>1665.6114215500002</v>
      </c>
      <c r="U447" s="59">
        <v>1675.4380137100002</v>
      </c>
      <c r="V447" s="59">
        <v>1688.0071037600001</v>
      </c>
      <c r="W447" s="59">
        <v>1678.3462719400002</v>
      </c>
      <c r="X447" s="59">
        <v>1718.3472053300002</v>
      </c>
      <c r="Y447" s="59">
        <v>1818.6648152500002</v>
      </c>
    </row>
    <row r="448" spans="1:25" s="60" customFormat="1" ht="15" x14ac:dyDescent="0.4">
      <c r="A448" s="58" t="s">
        <v>141</v>
      </c>
      <c r="B448" s="59">
        <v>1983.4105645100001</v>
      </c>
      <c r="C448" s="59">
        <v>2055.8700031600001</v>
      </c>
      <c r="D448" s="59">
        <v>2125.8913443700003</v>
      </c>
      <c r="E448" s="59">
        <v>2117.2288043100002</v>
      </c>
      <c r="F448" s="59">
        <v>2120.8562473400002</v>
      </c>
      <c r="G448" s="59">
        <v>2124.4039505700002</v>
      </c>
      <c r="H448" s="59">
        <v>2142.83827445</v>
      </c>
      <c r="I448" s="59">
        <v>2100.4669460599998</v>
      </c>
      <c r="J448" s="59">
        <v>1947.2672669900001</v>
      </c>
      <c r="K448" s="59">
        <v>1836.0246526000001</v>
      </c>
      <c r="L448" s="59">
        <v>1781.5271375500001</v>
      </c>
      <c r="M448" s="59">
        <v>1771.7310962000001</v>
      </c>
      <c r="N448" s="59">
        <v>1755.65051195</v>
      </c>
      <c r="O448" s="59">
        <v>1741.41943973</v>
      </c>
      <c r="P448" s="59">
        <v>1757.4907850500001</v>
      </c>
      <c r="Q448" s="59">
        <v>1770.4794619200002</v>
      </c>
      <c r="R448" s="59">
        <v>1762.3052068000002</v>
      </c>
      <c r="S448" s="59">
        <v>1760.9388102600001</v>
      </c>
      <c r="T448" s="59">
        <v>1737.8351833000002</v>
      </c>
      <c r="U448" s="59">
        <v>1746.5410982600001</v>
      </c>
      <c r="V448" s="59">
        <v>1751.48816007</v>
      </c>
      <c r="W448" s="59">
        <v>1738.36832781</v>
      </c>
      <c r="X448" s="59">
        <v>1798.6431246900001</v>
      </c>
      <c r="Y448" s="59">
        <v>1898.57370986</v>
      </c>
    </row>
    <row r="449" spans="1:25" s="60" customFormat="1" ht="15" x14ac:dyDescent="0.4">
      <c r="A449" s="58" t="s">
        <v>142</v>
      </c>
      <c r="B449" s="59">
        <v>2006.5140272400001</v>
      </c>
      <c r="C449" s="59">
        <v>2119.1804064900002</v>
      </c>
      <c r="D449" s="59">
        <v>2207.7130993800001</v>
      </c>
      <c r="E449" s="59">
        <v>2239.5572931400002</v>
      </c>
      <c r="F449" s="59">
        <v>2246.5750336199999</v>
      </c>
      <c r="G449" s="59">
        <v>2226.5562448300002</v>
      </c>
      <c r="H449" s="59">
        <v>2113.17816232</v>
      </c>
      <c r="I449" s="59">
        <v>2006.7193349400002</v>
      </c>
      <c r="J449" s="59">
        <v>1876.0688549500001</v>
      </c>
      <c r="K449" s="59">
        <v>1799.7712123600002</v>
      </c>
      <c r="L449" s="59">
        <v>1746.4687535</v>
      </c>
      <c r="M449" s="59">
        <v>1749.05312989</v>
      </c>
      <c r="N449" s="59">
        <v>1740.3017987400001</v>
      </c>
      <c r="O449" s="59">
        <v>1744.0348352000001</v>
      </c>
      <c r="P449" s="59">
        <v>1747.7240646</v>
      </c>
      <c r="Q449" s="59">
        <v>1754.7346463900001</v>
      </c>
      <c r="R449" s="59">
        <v>1752.4168073100002</v>
      </c>
      <c r="S449" s="59">
        <v>1746.9441151400001</v>
      </c>
      <c r="T449" s="59">
        <v>1735.3498242000001</v>
      </c>
      <c r="U449" s="59">
        <v>1741.97767632</v>
      </c>
      <c r="V449" s="59">
        <v>1720.7393817500001</v>
      </c>
      <c r="W449" s="59">
        <v>1720.8831815600001</v>
      </c>
      <c r="X449" s="59">
        <v>1768.6675395900002</v>
      </c>
      <c r="Y449" s="59">
        <v>1866.5285380800001</v>
      </c>
    </row>
    <row r="450" spans="1:25" s="60" customFormat="1" ht="15" x14ac:dyDescent="0.4">
      <c r="A450" s="58" t="s">
        <v>143</v>
      </c>
      <c r="B450" s="59">
        <v>2039.5460426900001</v>
      </c>
      <c r="C450" s="59">
        <v>2139.5819311499999</v>
      </c>
      <c r="D450" s="59">
        <v>2214.06198653</v>
      </c>
      <c r="E450" s="59">
        <v>2274.85258118</v>
      </c>
      <c r="F450" s="59">
        <v>2266.1135920900001</v>
      </c>
      <c r="G450" s="59">
        <v>2248.03973335</v>
      </c>
      <c r="H450" s="59">
        <v>2032.6371966700001</v>
      </c>
      <c r="I450" s="59">
        <v>1922.3360145200002</v>
      </c>
      <c r="J450" s="59">
        <v>1785.05914418</v>
      </c>
      <c r="K450" s="59">
        <v>1706.7313291200001</v>
      </c>
      <c r="L450" s="59">
        <v>1673.0466412400001</v>
      </c>
      <c r="M450" s="59">
        <v>1645.7122289900001</v>
      </c>
      <c r="N450" s="59">
        <v>1634.4207087</v>
      </c>
      <c r="O450" s="59">
        <v>1613.0628134000001</v>
      </c>
      <c r="P450" s="59">
        <v>1623.5444516100001</v>
      </c>
      <c r="Q450" s="59">
        <v>1642.5914908100001</v>
      </c>
      <c r="R450" s="59">
        <v>1641.9245913700001</v>
      </c>
      <c r="S450" s="59">
        <v>1639.4603048000001</v>
      </c>
      <c r="T450" s="59">
        <v>1647.2970925900001</v>
      </c>
      <c r="U450" s="59">
        <v>1671.49347227</v>
      </c>
      <c r="V450" s="59">
        <v>1665.5799875</v>
      </c>
      <c r="W450" s="59">
        <v>1649.5385521000001</v>
      </c>
      <c r="X450" s="59">
        <v>1679.7419805700001</v>
      </c>
      <c r="Y450" s="59">
        <v>1778.7251258200001</v>
      </c>
    </row>
    <row r="451" spans="1:25" s="60" customFormat="1" ht="15" x14ac:dyDescent="0.4">
      <c r="A451" s="58" t="s">
        <v>144</v>
      </c>
      <c r="B451" s="59">
        <v>1886.49936441</v>
      </c>
      <c r="C451" s="59">
        <v>2015.2049195100001</v>
      </c>
      <c r="D451" s="59">
        <v>2090.6450308799999</v>
      </c>
      <c r="E451" s="59">
        <v>2091.7510244699997</v>
      </c>
      <c r="F451" s="59">
        <v>2081.1035049500001</v>
      </c>
      <c r="G451" s="59">
        <v>2110.8740180200002</v>
      </c>
      <c r="H451" s="59">
        <v>2023.12293129</v>
      </c>
      <c r="I451" s="59">
        <v>1900.0919891000001</v>
      </c>
      <c r="J451" s="59">
        <v>1774.9157650100001</v>
      </c>
      <c r="K451" s="59">
        <v>1723.5152468400001</v>
      </c>
      <c r="L451" s="59">
        <v>1682.9956735000001</v>
      </c>
      <c r="M451" s="59">
        <v>1687.4413992300001</v>
      </c>
      <c r="N451" s="59">
        <v>1689.3198332900001</v>
      </c>
      <c r="O451" s="59">
        <v>1668.1057587600001</v>
      </c>
      <c r="P451" s="59">
        <v>1671.7520012100001</v>
      </c>
      <c r="Q451" s="59">
        <v>1683.74961282</v>
      </c>
      <c r="R451" s="59">
        <v>1691.98807846</v>
      </c>
      <c r="S451" s="59">
        <v>1705.5387408000001</v>
      </c>
      <c r="T451" s="59">
        <v>1714.4322675000001</v>
      </c>
      <c r="U451" s="59">
        <v>1695.49934134</v>
      </c>
      <c r="V451" s="59">
        <v>1695.62804194</v>
      </c>
      <c r="W451" s="59">
        <v>1678.7677460900002</v>
      </c>
      <c r="X451" s="59">
        <v>1719.99680506</v>
      </c>
      <c r="Y451" s="59">
        <v>1816.44826642</v>
      </c>
    </row>
    <row r="452" spans="1:25" s="60" customFormat="1" ht="15" x14ac:dyDescent="0.4">
      <c r="A452" s="58" t="s">
        <v>145</v>
      </c>
      <c r="B452" s="59">
        <v>1969.0277900200001</v>
      </c>
      <c r="C452" s="59">
        <v>2145.5467896</v>
      </c>
      <c r="D452" s="59">
        <v>2266.8248174600003</v>
      </c>
      <c r="E452" s="59">
        <v>2298.5339886100001</v>
      </c>
      <c r="F452" s="59">
        <v>2310.0485722200001</v>
      </c>
      <c r="G452" s="59">
        <v>2279.4298406600001</v>
      </c>
      <c r="H452" s="59">
        <v>2179.2945494099999</v>
      </c>
      <c r="I452" s="59">
        <v>2034.55212456</v>
      </c>
      <c r="J452" s="59">
        <v>1908.4261257600001</v>
      </c>
      <c r="K452" s="59">
        <v>1878.8270401100001</v>
      </c>
      <c r="L452" s="59">
        <v>1834.93895866</v>
      </c>
      <c r="M452" s="59">
        <v>1846.9831675</v>
      </c>
      <c r="N452" s="59">
        <v>1854.7783736400002</v>
      </c>
      <c r="O452" s="59">
        <v>1842.1091247200002</v>
      </c>
      <c r="P452" s="59">
        <v>1842.9933158900001</v>
      </c>
      <c r="Q452" s="59">
        <v>1844.7616134800001</v>
      </c>
      <c r="R452" s="59">
        <v>1856.15134506</v>
      </c>
      <c r="S452" s="59">
        <v>1861.3783494900001</v>
      </c>
      <c r="T452" s="59">
        <v>1853.0865444900001</v>
      </c>
      <c r="U452" s="59">
        <v>1872.2449374100001</v>
      </c>
      <c r="V452" s="59">
        <v>1864.05296288</v>
      </c>
      <c r="W452" s="59">
        <v>1838.8359443500001</v>
      </c>
      <c r="X452" s="59">
        <v>1882.3997259500002</v>
      </c>
      <c r="Y452" s="59">
        <v>1889.8041845400001</v>
      </c>
    </row>
    <row r="453" spans="1:25" s="60" customFormat="1" ht="15" x14ac:dyDescent="0.4">
      <c r="A453" s="58" t="s">
        <v>146</v>
      </c>
      <c r="B453" s="59">
        <v>2110.6402467900002</v>
      </c>
      <c r="C453" s="59">
        <v>2178.3623288100002</v>
      </c>
      <c r="D453" s="59">
        <v>2244.5076799100002</v>
      </c>
      <c r="E453" s="59">
        <v>2281.6333133100002</v>
      </c>
      <c r="F453" s="59">
        <v>2282.2452046799999</v>
      </c>
      <c r="G453" s="59">
        <v>2259.86419424</v>
      </c>
      <c r="H453" s="59">
        <v>2187.16128058</v>
      </c>
      <c r="I453" s="59">
        <v>2046.2093611700002</v>
      </c>
      <c r="J453" s="59">
        <v>1884.51650468</v>
      </c>
      <c r="K453" s="59">
        <v>1842.24175657</v>
      </c>
      <c r="L453" s="59">
        <v>1804.7322000000001</v>
      </c>
      <c r="M453" s="59">
        <v>1807.5820558600001</v>
      </c>
      <c r="N453" s="59">
        <v>1795.75711144</v>
      </c>
      <c r="O453" s="59">
        <v>1787.8860328600001</v>
      </c>
      <c r="P453" s="59">
        <v>1797.99980005</v>
      </c>
      <c r="Q453" s="59">
        <v>1820.4122389900001</v>
      </c>
      <c r="R453" s="59">
        <v>1830.2311836000001</v>
      </c>
      <c r="S453" s="59">
        <v>1817.12829618</v>
      </c>
      <c r="T453" s="59">
        <v>1810.8476505600001</v>
      </c>
      <c r="U453" s="59">
        <v>1823.1615678000001</v>
      </c>
      <c r="V453" s="59">
        <v>1836.9626911300002</v>
      </c>
      <c r="W453" s="59">
        <v>1815.8036556000002</v>
      </c>
      <c r="X453" s="59">
        <v>1870.12355916</v>
      </c>
      <c r="Y453" s="59">
        <v>1978.3759423400002</v>
      </c>
    </row>
    <row r="454" spans="1:25" s="60" customFormat="1" ht="15" x14ac:dyDescent="0.4">
      <c r="A454" s="58" t="s">
        <v>147</v>
      </c>
      <c r="B454" s="59">
        <v>2088.1255152799999</v>
      </c>
      <c r="C454" s="59">
        <v>2159.6018190300001</v>
      </c>
      <c r="D454" s="59">
        <v>2138.1020596500002</v>
      </c>
      <c r="E454" s="59">
        <v>2138.4364995300002</v>
      </c>
      <c r="F454" s="59">
        <v>2141.06348785</v>
      </c>
      <c r="G454" s="59">
        <v>2146.11638915</v>
      </c>
      <c r="H454" s="59">
        <v>2236.72006096</v>
      </c>
      <c r="I454" s="59">
        <v>2139.0156007700002</v>
      </c>
      <c r="J454" s="59">
        <v>1998.64474784</v>
      </c>
      <c r="K454" s="59">
        <v>1847.10806774</v>
      </c>
      <c r="L454" s="59">
        <v>1774.3948031300001</v>
      </c>
      <c r="M454" s="59">
        <v>1747.8159731600001</v>
      </c>
      <c r="N454" s="59">
        <v>1746.9024695100002</v>
      </c>
      <c r="O454" s="59">
        <v>1735.86589858</v>
      </c>
      <c r="P454" s="59">
        <v>1750.0505910200002</v>
      </c>
      <c r="Q454" s="59">
        <v>1764.30447624</v>
      </c>
      <c r="R454" s="59">
        <v>1731.18813146</v>
      </c>
      <c r="S454" s="59">
        <v>1730.2281233900001</v>
      </c>
      <c r="T454" s="59">
        <v>1722.85336536</v>
      </c>
      <c r="U454" s="59">
        <v>1740.6453859800001</v>
      </c>
      <c r="V454" s="59">
        <v>1756.43350659</v>
      </c>
      <c r="W454" s="59">
        <v>1749.8118741100002</v>
      </c>
      <c r="X454" s="59">
        <v>1790.8356253100001</v>
      </c>
      <c r="Y454" s="59">
        <v>1900.1319962700002</v>
      </c>
    </row>
    <row r="455" spans="1:25" s="60" customFormat="1" ht="15" x14ac:dyDescent="0.4">
      <c r="A455" s="58" t="s">
        <v>148</v>
      </c>
      <c r="B455" s="59">
        <v>2037.90789666</v>
      </c>
      <c r="C455" s="59">
        <v>2011.5215978800002</v>
      </c>
      <c r="D455" s="59">
        <v>1978.7657771400002</v>
      </c>
      <c r="E455" s="59">
        <v>1946.5959767700001</v>
      </c>
      <c r="F455" s="59">
        <v>1936.1709452100001</v>
      </c>
      <c r="G455" s="59">
        <v>1949.25654549</v>
      </c>
      <c r="H455" s="59">
        <v>1960.1701919000002</v>
      </c>
      <c r="I455" s="59">
        <v>2016.8080863500002</v>
      </c>
      <c r="J455" s="59">
        <v>2059.51634685</v>
      </c>
      <c r="K455" s="59">
        <v>1928.87738657</v>
      </c>
      <c r="L455" s="59">
        <v>1850.8297408600001</v>
      </c>
      <c r="M455" s="59">
        <v>1815.9755896300001</v>
      </c>
      <c r="N455" s="59">
        <v>1796.4308845400001</v>
      </c>
      <c r="O455" s="59">
        <v>1784.46789444</v>
      </c>
      <c r="P455" s="59">
        <v>1797.79509392</v>
      </c>
      <c r="Q455" s="59">
        <v>1812.6434282700002</v>
      </c>
      <c r="R455" s="59">
        <v>1816.7264029400001</v>
      </c>
      <c r="S455" s="59">
        <v>1805.9614552100002</v>
      </c>
      <c r="T455" s="59">
        <v>1779.4812678400001</v>
      </c>
      <c r="U455" s="59">
        <v>1788.8733782500001</v>
      </c>
      <c r="V455" s="59">
        <v>1803.7490995400001</v>
      </c>
      <c r="W455" s="59">
        <v>1782.9267816000001</v>
      </c>
      <c r="X455" s="59">
        <v>1839.14785983</v>
      </c>
      <c r="Y455" s="59">
        <v>1963.7499101200001</v>
      </c>
    </row>
    <row r="456" spans="1:25" s="60" customFormat="1" ht="15" x14ac:dyDescent="0.4">
      <c r="A456" s="58" t="s">
        <v>149</v>
      </c>
      <c r="B456" s="59">
        <v>1904.98827615</v>
      </c>
      <c r="C456" s="59">
        <v>2012.44466414</v>
      </c>
      <c r="D456" s="59">
        <v>2109.56030947</v>
      </c>
      <c r="E456" s="59">
        <v>2112.58777517</v>
      </c>
      <c r="F456" s="59">
        <v>2105.1871690600001</v>
      </c>
      <c r="G456" s="59">
        <v>2124.8695794800001</v>
      </c>
      <c r="H456" s="59">
        <v>2047.2307463900001</v>
      </c>
      <c r="I456" s="59">
        <v>1972.5006657700001</v>
      </c>
      <c r="J456" s="59">
        <v>1896.6437303700002</v>
      </c>
      <c r="K456" s="59">
        <v>1867.19030546</v>
      </c>
      <c r="L456" s="59">
        <v>1843.6641646800001</v>
      </c>
      <c r="M456" s="59">
        <v>1835.86305057</v>
      </c>
      <c r="N456" s="59">
        <v>1847.9548492600002</v>
      </c>
      <c r="O456" s="59">
        <v>1854.0913115800001</v>
      </c>
      <c r="P456" s="59">
        <v>1855.36605508</v>
      </c>
      <c r="Q456" s="59">
        <v>1853.45191262</v>
      </c>
      <c r="R456" s="59">
        <v>1844.12768295</v>
      </c>
      <c r="S456" s="59">
        <v>1853.6566041900001</v>
      </c>
      <c r="T456" s="59">
        <v>1851.03642111</v>
      </c>
      <c r="U456" s="59">
        <v>1857.9063676000001</v>
      </c>
      <c r="V456" s="59">
        <v>1837.8819740800002</v>
      </c>
      <c r="W456" s="59">
        <v>1811.69570286</v>
      </c>
      <c r="X456" s="59">
        <v>1865.8180019200001</v>
      </c>
      <c r="Y456" s="59">
        <v>1947.6761774700001</v>
      </c>
    </row>
    <row r="457" spans="1:25" s="60" customFormat="1" ht="15" x14ac:dyDescent="0.4">
      <c r="A457" s="58" t="s">
        <v>150</v>
      </c>
      <c r="B457" s="59">
        <v>1949.06458694</v>
      </c>
      <c r="C457" s="59">
        <v>2069.8696426299998</v>
      </c>
      <c r="D457" s="59">
        <v>2157.7705299700001</v>
      </c>
      <c r="E457" s="59">
        <v>2210.8916425900002</v>
      </c>
      <c r="F457" s="59">
        <v>2219.2081376400001</v>
      </c>
      <c r="G457" s="59">
        <v>2182.0141044900001</v>
      </c>
      <c r="H457" s="59">
        <v>2092.0107084199999</v>
      </c>
      <c r="I457" s="59">
        <v>1948.07085878</v>
      </c>
      <c r="J457" s="59">
        <v>1808.8305665800001</v>
      </c>
      <c r="K457" s="59">
        <v>1721.75652713</v>
      </c>
      <c r="L457" s="59">
        <v>1697.8932621700001</v>
      </c>
      <c r="M457" s="59">
        <v>1680.8715324500001</v>
      </c>
      <c r="N457" s="59">
        <v>1645.2779185100001</v>
      </c>
      <c r="O457" s="59">
        <v>1626.1373244500001</v>
      </c>
      <c r="P457" s="59">
        <v>1627.8483495300002</v>
      </c>
      <c r="Q457" s="59">
        <v>1638.0412774700001</v>
      </c>
      <c r="R457" s="59">
        <v>1656.6676385400001</v>
      </c>
      <c r="S457" s="59">
        <v>1630.86628352</v>
      </c>
      <c r="T457" s="59">
        <v>1624.0465544900001</v>
      </c>
      <c r="U457" s="59">
        <v>1632.5571125000001</v>
      </c>
      <c r="V457" s="59">
        <v>1635.9626035600002</v>
      </c>
      <c r="W457" s="59">
        <v>1637.6824668400002</v>
      </c>
      <c r="X457" s="59">
        <v>1685.55778788</v>
      </c>
      <c r="Y457" s="59">
        <v>1791.3652597300002</v>
      </c>
    </row>
    <row r="458" spans="1:25" s="60" customFormat="1" ht="15" x14ac:dyDescent="0.4">
      <c r="A458" s="58" t="s">
        <v>151</v>
      </c>
      <c r="B458" s="59">
        <v>1977.81943529</v>
      </c>
      <c r="C458" s="59">
        <v>2109.1071873000001</v>
      </c>
      <c r="D458" s="59">
        <v>2125.3803743500002</v>
      </c>
      <c r="E458" s="59">
        <v>2100.4443693200001</v>
      </c>
      <c r="F458" s="59">
        <v>2091.1534912799998</v>
      </c>
      <c r="G458" s="59">
        <v>2104.03905519</v>
      </c>
      <c r="H458" s="59">
        <v>2066.83480095</v>
      </c>
      <c r="I458" s="59">
        <v>1929.1654903600001</v>
      </c>
      <c r="J458" s="59">
        <v>1808.8551899000001</v>
      </c>
      <c r="K458" s="59">
        <v>1758.1772924000002</v>
      </c>
      <c r="L458" s="59">
        <v>1687.0912463300001</v>
      </c>
      <c r="M458" s="59">
        <v>1666.8888037300001</v>
      </c>
      <c r="N458" s="59">
        <v>1675.1691495800001</v>
      </c>
      <c r="O458" s="59">
        <v>1658.6094681900001</v>
      </c>
      <c r="P458" s="59">
        <v>1657.78891303</v>
      </c>
      <c r="Q458" s="59">
        <v>1662.3375614700001</v>
      </c>
      <c r="R458" s="59">
        <v>1668.7480456200001</v>
      </c>
      <c r="S458" s="59">
        <v>1678.27460335</v>
      </c>
      <c r="T458" s="59">
        <v>1667.9731692400001</v>
      </c>
      <c r="U458" s="59">
        <v>1681.97783469</v>
      </c>
      <c r="V458" s="59">
        <v>1688.79119427</v>
      </c>
      <c r="W458" s="59">
        <v>1651.1769895800001</v>
      </c>
      <c r="X458" s="59">
        <v>1716.9490918200001</v>
      </c>
      <c r="Y458" s="59">
        <v>1814.6256217600001</v>
      </c>
    </row>
    <row r="459" spans="1:25" s="60" customFormat="1" ht="15" x14ac:dyDescent="0.4">
      <c r="A459" s="58" t="s">
        <v>152</v>
      </c>
      <c r="B459" s="59">
        <v>2109.1097036700003</v>
      </c>
      <c r="C459" s="59">
        <v>2218.0066795400003</v>
      </c>
      <c r="D459" s="59">
        <v>2310.6913677400003</v>
      </c>
      <c r="E459" s="59">
        <v>2346.69252947</v>
      </c>
      <c r="F459" s="59">
        <v>2342.8657892000001</v>
      </c>
      <c r="G459" s="59">
        <v>2325.0763121099999</v>
      </c>
      <c r="H459" s="59">
        <v>2240.84033322</v>
      </c>
      <c r="I459" s="59">
        <v>2023.2317412700002</v>
      </c>
      <c r="J459" s="59">
        <v>1910.2374009300001</v>
      </c>
      <c r="K459" s="59">
        <v>1841.6928284100002</v>
      </c>
      <c r="L459" s="59">
        <v>1786.3353718000001</v>
      </c>
      <c r="M459" s="59">
        <v>1773.28237857</v>
      </c>
      <c r="N459" s="59">
        <v>1784.5338328800001</v>
      </c>
      <c r="O459" s="59">
        <v>1747.5900329900001</v>
      </c>
      <c r="P459" s="59">
        <v>1747.4414071400001</v>
      </c>
      <c r="Q459" s="59">
        <v>1744.839788</v>
      </c>
      <c r="R459" s="59">
        <v>1750.8943637100001</v>
      </c>
      <c r="S459" s="59">
        <v>1753.06328936</v>
      </c>
      <c r="T459" s="59">
        <v>1772.4887671700001</v>
      </c>
      <c r="U459" s="59">
        <v>1791.84469416</v>
      </c>
      <c r="V459" s="59">
        <v>1792.1910808700002</v>
      </c>
      <c r="W459" s="59">
        <v>1755.0832257700001</v>
      </c>
      <c r="X459" s="59">
        <v>1808.9523056100002</v>
      </c>
      <c r="Y459" s="59">
        <v>1902.4475338700001</v>
      </c>
    </row>
    <row r="460" spans="1:25" s="60" customFormat="1" ht="15" x14ac:dyDescent="0.4">
      <c r="A460" s="58" t="s">
        <v>153</v>
      </c>
      <c r="B460" s="59">
        <v>2020.3573628600002</v>
      </c>
      <c r="C460" s="59">
        <v>2143.6574270000001</v>
      </c>
      <c r="D460" s="59">
        <v>2226.0508452899999</v>
      </c>
      <c r="E460" s="59">
        <v>2246.6089546200001</v>
      </c>
      <c r="F460" s="59">
        <v>2252.2813361500002</v>
      </c>
      <c r="G460" s="59">
        <v>2256.82425564</v>
      </c>
      <c r="H460" s="59">
        <v>2190.7160966900001</v>
      </c>
      <c r="I460" s="59">
        <v>2117.34140828</v>
      </c>
      <c r="J460" s="59">
        <v>1975.17631121</v>
      </c>
      <c r="K460" s="59">
        <v>1904.9460989600002</v>
      </c>
      <c r="L460" s="59">
        <v>1859.04262698</v>
      </c>
      <c r="M460" s="59">
        <v>1865.61523964</v>
      </c>
      <c r="N460" s="59">
        <v>1857.0311752500002</v>
      </c>
      <c r="O460" s="59">
        <v>1837.60301914</v>
      </c>
      <c r="P460" s="59">
        <v>1855.81877925</v>
      </c>
      <c r="Q460" s="59">
        <v>1846.6990634000001</v>
      </c>
      <c r="R460" s="59">
        <v>1846.83969546</v>
      </c>
      <c r="S460" s="59">
        <v>1832.7905451400002</v>
      </c>
      <c r="T460" s="59">
        <v>1865.3363887</v>
      </c>
      <c r="U460" s="59">
        <v>1878.9421588600001</v>
      </c>
      <c r="V460" s="59">
        <v>1914.7079644500002</v>
      </c>
      <c r="W460" s="59">
        <v>1876.40864229</v>
      </c>
      <c r="X460" s="59">
        <v>1941.3646399400002</v>
      </c>
      <c r="Y460" s="59">
        <v>2040.90899425</v>
      </c>
    </row>
    <row r="461" spans="1:25" s="60" customFormat="1" ht="15" x14ac:dyDescent="0.4">
      <c r="A461" s="58" t="s">
        <v>154</v>
      </c>
      <c r="B461" s="59">
        <v>2034.11079578</v>
      </c>
      <c r="C461" s="59">
        <v>2117.4188818600001</v>
      </c>
      <c r="D461" s="59">
        <v>2230.44334708</v>
      </c>
      <c r="E461" s="59">
        <v>2280.6083852100001</v>
      </c>
      <c r="F461" s="59">
        <v>2296.0321220800001</v>
      </c>
      <c r="G461" s="59">
        <v>2292.7843753000002</v>
      </c>
      <c r="H461" s="59">
        <v>2270.3237383800001</v>
      </c>
      <c r="I461" s="59">
        <v>2185.21333362</v>
      </c>
      <c r="J461" s="59">
        <v>2040.8958181600001</v>
      </c>
      <c r="K461" s="59">
        <v>1922.5047135900002</v>
      </c>
      <c r="L461" s="59">
        <v>1829.3782621400001</v>
      </c>
      <c r="M461" s="59">
        <v>1777.80804846</v>
      </c>
      <c r="N461" s="59">
        <v>1794.76311207</v>
      </c>
      <c r="O461" s="59">
        <v>1789.0946271700002</v>
      </c>
      <c r="P461" s="59">
        <v>1670.6613833500001</v>
      </c>
      <c r="Q461" s="59">
        <v>1691.4646216800002</v>
      </c>
      <c r="R461" s="59">
        <v>1708.9468683300001</v>
      </c>
      <c r="S461" s="59">
        <v>1696.7407253200001</v>
      </c>
      <c r="T461" s="59">
        <v>1689.89904174</v>
      </c>
      <c r="U461" s="59">
        <v>1713.00114611</v>
      </c>
      <c r="V461" s="59">
        <v>1724.8796885400002</v>
      </c>
      <c r="W461" s="59">
        <v>1700.4472198600001</v>
      </c>
      <c r="X461" s="59">
        <v>1742.6613555600002</v>
      </c>
      <c r="Y461" s="59">
        <v>1852.0240780200002</v>
      </c>
    </row>
    <row r="462" spans="1:25" s="60" customFormat="1" ht="15" x14ac:dyDescent="0.4">
      <c r="A462" s="58" t="s">
        <v>155</v>
      </c>
      <c r="B462" s="59">
        <v>1990.8714785100001</v>
      </c>
      <c r="C462" s="59">
        <v>2106.8095632099999</v>
      </c>
      <c r="D462" s="59">
        <v>2162.8357645900001</v>
      </c>
      <c r="E462" s="59">
        <v>2212.6968035899999</v>
      </c>
      <c r="F462" s="59">
        <v>2261.6954789400002</v>
      </c>
      <c r="G462" s="59">
        <v>2198.13742718</v>
      </c>
      <c r="H462" s="59">
        <v>2226.36231993</v>
      </c>
      <c r="I462" s="59">
        <v>2177.1090902300002</v>
      </c>
      <c r="J462" s="59">
        <v>2001.9705241200002</v>
      </c>
      <c r="K462" s="59">
        <v>1839.7278171200001</v>
      </c>
      <c r="L462" s="59">
        <v>1762.5484061100001</v>
      </c>
      <c r="M462" s="59">
        <v>1738.8603508200001</v>
      </c>
      <c r="N462" s="59">
        <v>1735.1292844900001</v>
      </c>
      <c r="O462" s="59">
        <v>1731.4195033400001</v>
      </c>
      <c r="P462" s="59">
        <v>1750.1972017300002</v>
      </c>
      <c r="Q462" s="59">
        <v>1757.9154941400002</v>
      </c>
      <c r="R462" s="59">
        <v>1754.0459861200002</v>
      </c>
      <c r="S462" s="59">
        <v>1749.9367195700002</v>
      </c>
      <c r="T462" s="59">
        <v>1733.41265094</v>
      </c>
      <c r="U462" s="59">
        <v>1736.90281583</v>
      </c>
      <c r="V462" s="59">
        <v>1732.43304687</v>
      </c>
      <c r="W462" s="59">
        <v>1718.3328756000001</v>
      </c>
      <c r="X462" s="59">
        <v>1778.55298453</v>
      </c>
      <c r="Y462" s="59">
        <v>1805.4480683200002</v>
      </c>
    </row>
    <row r="463" spans="1:25" s="60" customFormat="1" ht="15" x14ac:dyDescent="0.4">
      <c r="A463" s="58" t="s">
        <v>156</v>
      </c>
      <c r="B463" s="59">
        <v>1907.7408811600001</v>
      </c>
      <c r="C463" s="59">
        <v>1988.4259548800001</v>
      </c>
      <c r="D463" s="59">
        <v>2053.9919978399998</v>
      </c>
      <c r="E463" s="59">
        <v>2097.3870925800002</v>
      </c>
      <c r="F463" s="59">
        <v>2109.8921544099999</v>
      </c>
      <c r="G463" s="59">
        <v>2110.26322226</v>
      </c>
      <c r="H463" s="59">
        <v>2030.7536565500002</v>
      </c>
      <c r="I463" s="59">
        <v>1916.9831368</v>
      </c>
      <c r="J463" s="59">
        <v>1787.00604275</v>
      </c>
      <c r="K463" s="59">
        <v>1704.8903021600001</v>
      </c>
      <c r="L463" s="59">
        <v>1655.3534618900001</v>
      </c>
      <c r="M463" s="59">
        <v>1626.9095877900002</v>
      </c>
      <c r="N463" s="59">
        <v>1606.5631120500002</v>
      </c>
      <c r="O463" s="59">
        <v>1622.6345541600001</v>
      </c>
      <c r="P463" s="59">
        <v>1620.68519541</v>
      </c>
      <c r="Q463" s="59">
        <v>1618.7081005500002</v>
      </c>
      <c r="R463" s="59">
        <v>1613.9722633400002</v>
      </c>
      <c r="S463" s="59">
        <v>1605.7981060700001</v>
      </c>
      <c r="T463" s="59">
        <v>1603.0867470300002</v>
      </c>
      <c r="U463" s="59">
        <v>1619.6545453600002</v>
      </c>
      <c r="V463" s="59">
        <v>1632.7531567600001</v>
      </c>
      <c r="W463" s="59">
        <v>1591.52752149</v>
      </c>
      <c r="X463" s="59">
        <v>1674.0451811800001</v>
      </c>
      <c r="Y463" s="59">
        <v>1769.51001522</v>
      </c>
    </row>
    <row r="464" spans="1:25" s="60" customFormat="1" ht="15" x14ac:dyDescent="0.4">
      <c r="A464" s="58" t="s">
        <v>157</v>
      </c>
      <c r="B464" s="59">
        <v>2014.4384559100001</v>
      </c>
      <c r="C464" s="59">
        <v>2126.9330412300001</v>
      </c>
      <c r="D464" s="59">
        <v>2186.5155921700002</v>
      </c>
      <c r="E464" s="59">
        <v>2209.0523589100003</v>
      </c>
      <c r="F464" s="59">
        <v>2201.7724513399999</v>
      </c>
      <c r="G464" s="59">
        <v>2166.54669814</v>
      </c>
      <c r="H464" s="59">
        <v>2114.3698812400003</v>
      </c>
      <c r="I464" s="59">
        <v>1980.14493655</v>
      </c>
      <c r="J464" s="59">
        <v>1847.7091458500001</v>
      </c>
      <c r="K464" s="59">
        <v>1749.46510377</v>
      </c>
      <c r="L464" s="59">
        <v>1710.79109124</v>
      </c>
      <c r="M464" s="59">
        <v>1688.92759492</v>
      </c>
      <c r="N464" s="59">
        <v>1670.76459159</v>
      </c>
      <c r="O464" s="59">
        <v>1658.58515536</v>
      </c>
      <c r="P464" s="59">
        <v>1647.6960324600002</v>
      </c>
      <c r="Q464" s="59">
        <v>1648.84469046</v>
      </c>
      <c r="R464" s="59">
        <v>1658.5222482200002</v>
      </c>
      <c r="S464" s="59">
        <v>1660.9688881300001</v>
      </c>
      <c r="T464" s="59">
        <v>1670.2114492100002</v>
      </c>
      <c r="U464" s="59">
        <v>1687.3577781700001</v>
      </c>
      <c r="V464" s="59">
        <v>1697.6373792500001</v>
      </c>
      <c r="W464" s="59">
        <v>1682.45895591</v>
      </c>
      <c r="X464" s="59">
        <v>1748.7186178000002</v>
      </c>
      <c r="Y464" s="59">
        <v>1836.9231430700002</v>
      </c>
    </row>
    <row r="465" spans="1:25" s="60" customFormat="1" ht="15" x14ac:dyDescent="0.4">
      <c r="A465" s="58" t="s">
        <v>158</v>
      </c>
      <c r="B465" s="59">
        <v>2061.4379913999996</v>
      </c>
      <c r="C465" s="59">
        <v>2173.3433354700001</v>
      </c>
      <c r="D465" s="59">
        <v>2219.9168996900003</v>
      </c>
      <c r="E465" s="59">
        <v>2189.8601067499999</v>
      </c>
      <c r="F465" s="59">
        <v>2192.53699009</v>
      </c>
      <c r="G465" s="59">
        <v>2194.3236769600003</v>
      </c>
      <c r="H465" s="59">
        <v>2175.9409214100001</v>
      </c>
      <c r="I465" s="59">
        <v>2052.2365491800001</v>
      </c>
      <c r="J465" s="59">
        <v>1906.7505027700001</v>
      </c>
      <c r="K465" s="59">
        <v>1803.9215043500001</v>
      </c>
      <c r="L465" s="59">
        <v>1742.66021649</v>
      </c>
      <c r="M465" s="59">
        <v>1715.4673854</v>
      </c>
      <c r="N465" s="59">
        <v>1703.7328106</v>
      </c>
      <c r="O465" s="59">
        <v>1701.14679927</v>
      </c>
      <c r="P465" s="59">
        <v>1695.2200466300001</v>
      </c>
      <c r="Q465" s="59">
        <v>1702.3522379800002</v>
      </c>
      <c r="R465" s="59">
        <v>1704.83597547</v>
      </c>
      <c r="S465" s="59">
        <v>1717.0530477500001</v>
      </c>
      <c r="T465" s="59">
        <v>1725.5170048300001</v>
      </c>
      <c r="U465" s="59">
        <v>1747.28339822</v>
      </c>
      <c r="V465" s="59">
        <v>1762.0648918000002</v>
      </c>
      <c r="W465" s="59">
        <v>1745.2060289200001</v>
      </c>
      <c r="X465" s="59">
        <v>1783.5847347600002</v>
      </c>
      <c r="Y465" s="59">
        <v>1885.7506964400002</v>
      </c>
    </row>
    <row r="466" spans="1:25" s="60" customFormat="1" ht="15" x14ac:dyDescent="0.4">
      <c r="A466" s="58" t="s">
        <v>159</v>
      </c>
      <c r="B466" s="59">
        <v>2012.96086833</v>
      </c>
      <c r="C466" s="59">
        <v>2136.5504192200001</v>
      </c>
      <c r="D466" s="59">
        <v>2226.8702837400001</v>
      </c>
      <c r="E466" s="59">
        <v>2245.24870113</v>
      </c>
      <c r="F466" s="59">
        <v>2250.9933776600001</v>
      </c>
      <c r="G466" s="59">
        <v>2250.7882499800003</v>
      </c>
      <c r="H466" s="59">
        <v>2201.00815586</v>
      </c>
      <c r="I466" s="59">
        <v>2074.88153031</v>
      </c>
      <c r="J466" s="59">
        <v>1945.4111478500001</v>
      </c>
      <c r="K466" s="59">
        <v>1865.60005376</v>
      </c>
      <c r="L466" s="59">
        <v>1803.0600848200002</v>
      </c>
      <c r="M466" s="59">
        <v>1779.2609091400002</v>
      </c>
      <c r="N466" s="59">
        <v>1788.4587863700001</v>
      </c>
      <c r="O466" s="59">
        <v>1776.0838142500002</v>
      </c>
      <c r="P466" s="59">
        <v>1748.9912067300002</v>
      </c>
      <c r="Q466" s="59">
        <v>1741.9730613200002</v>
      </c>
      <c r="R466" s="59">
        <v>1756.9577204000002</v>
      </c>
      <c r="S466" s="59">
        <v>1751.4197453400002</v>
      </c>
      <c r="T466" s="59">
        <v>1748.7900427700001</v>
      </c>
      <c r="U466" s="59">
        <v>1772.13718053</v>
      </c>
      <c r="V466" s="59">
        <v>1786.1769735500002</v>
      </c>
      <c r="W466" s="59">
        <v>1757.4453462600002</v>
      </c>
      <c r="X466" s="59">
        <v>1829.44955613</v>
      </c>
      <c r="Y466" s="59">
        <v>1934.5778441700002</v>
      </c>
    </row>
    <row r="467" spans="1:25" s="60" customFormat="1" ht="15" x14ac:dyDescent="0.4">
      <c r="A467" s="58" t="s">
        <v>160</v>
      </c>
      <c r="B467" s="59">
        <v>1994.9650278200002</v>
      </c>
      <c r="C467" s="59">
        <v>2073.3421840400001</v>
      </c>
      <c r="D467" s="59">
        <v>2155.2004781200003</v>
      </c>
      <c r="E467" s="59">
        <v>2145.5620637699999</v>
      </c>
      <c r="F467" s="59">
        <v>2147.0537528300001</v>
      </c>
      <c r="G467" s="59">
        <v>2154.22342162</v>
      </c>
      <c r="H467" s="59">
        <v>1948.3195478600001</v>
      </c>
      <c r="I467" s="59">
        <v>1960.8672369400001</v>
      </c>
      <c r="J467" s="59">
        <v>1868.2513843500001</v>
      </c>
      <c r="K467" s="59">
        <v>1809.3544433300001</v>
      </c>
      <c r="L467" s="59">
        <v>1775.52935404</v>
      </c>
      <c r="M467" s="59">
        <v>1756.60365568</v>
      </c>
      <c r="N467" s="59">
        <v>1739.7449639400002</v>
      </c>
      <c r="O467" s="59">
        <v>1725.2572835600001</v>
      </c>
      <c r="P467" s="59">
        <v>1726.0961403400001</v>
      </c>
      <c r="Q467" s="59">
        <v>1734.0447340600001</v>
      </c>
      <c r="R467" s="59">
        <v>1731.96691594</v>
      </c>
      <c r="S467" s="59">
        <v>1720.0879243200002</v>
      </c>
      <c r="T467" s="59">
        <v>1714.0493925800001</v>
      </c>
      <c r="U467" s="59">
        <v>1753.7948336500001</v>
      </c>
      <c r="V467" s="59">
        <v>1784.0060945600001</v>
      </c>
      <c r="W467" s="59">
        <v>1754.04958749</v>
      </c>
      <c r="X467" s="59">
        <v>1831.12338449</v>
      </c>
      <c r="Y467" s="59">
        <v>1935.3591040800002</v>
      </c>
    </row>
    <row r="468" spans="1:25" s="60" customFormat="1" ht="15" x14ac:dyDescent="0.4">
      <c r="A468" s="58" t="s">
        <v>161</v>
      </c>
      <c r="B468" s="59">
        <v>2036.4330969800001</v>
      </c>
      <c r="C468" s="59">
        <v>2117.4292471900003</v>
      </c>
      <c r="D468" s="59">
        <v>2165.6996958200002</v>
      </c>
      <c r="E468" s="59">
        <v>2204.54784771</v>
      </c>
      <c r="F468" s="59">
        <v>2183.4624734899999</v>
      </c>
      <c r="G468" s="59">
        <v>2196.0574896500002</v>
      </c>
      <c r="H468" s="59">
        <v>2157.7881033100002</v>
      </c>
      <c r="I468" s="59">
        <v>2012.06892068</v>
      </c>
      <c r="J468" s="59">
        <v>1983.0505839800001</v>
      </c>
      <c r="K468" s="59">
        <v>1888.5526635900001</v>
      </c>
      <c r="L468" s="59">
        <v>1821.0636234200001</v>
      </c>
      <c r="M468" s="59">
        <v>1783.52058349</v>
      </c>
      <c r="N468" s="59">
        <v>1778.47588266</v>
      </c>
      <c r="O468" s="59">
        <v>1775.75611344</v>
      </c>
      <c r="P468" s="59">
        <v>1784.7648015300001</v>
      </c>
      <c r="Q468" s="59">
        <v>1788.0751683600001</v>
      </c>
      <c r="R468" s="59">
        <v>1791.85258041</v>
      </c>
      <c r="S468" s="59">
        <v>1783.4269907800001</v>
      </c>
      <c r="T468" s="59">
        <v>1771.5329229900001</v>
      </c>
      <c r="U468" s="59">
        <v>1798.5182420400001</v>
      </c>
      <c r="V468" s="59">
        <v>1804.91195401</v>
      </c>
      <c r="W468" s="59">
        <v>1785.9779125</v>
      </c>
      <c r="X468" s="59">
        <v>1843.0303272200001</v>
      </c>
      <c r="Y468" s="59">
        <v>1956.98663629</v>
      </c>
    </row>
    <row r="469" spans="1:25" s="60" customFormat="1" ht="15" x14ac:dyDescent="0.4">
      <c r="A469" s="58" t="s">
        <v>162</v>
      </c>
      <c r="B469" s="59">
        <v>2044.94070536</v>
      </c>
      <c r="C469" s="59">
        <v>2145.1010089599999</v>
      </c>
      <c r="D469" s="59">
        <v>2166.4272617500001</v>
      </c>
      <c r="E469" s="59">
        <v>2170.9537763799999</v>
      </c>
      <c r="F469" s="59">
        <v>2177.1017467500001</v>
      </c>
      <c r="G469" s="59">
        <v>2193.0068930400003</v>
      </c>
      <c r="H469" s="59">
        <v>2191.96165092</v>
      </c>
      <c r="I469" s="59">
        <v>2164.1546858000002</v>
      </c>
      <c r="J469" s="59">
        <v>2008.42141816</v>
      </c>
      <c r="K469" s="59">
        <v>1906.70003746</v>
      </c>
      <c r="L469" s="59">
        <v>1827.0213312800001</v>
      </c>
      <c r="M469" s="59">
        <v>1772.42743118</v>
      </c>
      <c r="N469" s="59">
        <v>1768.7169604100002</v>
      </c>
      <c r="O469" s="59">
        <v>1765.9947991200002</v>
      </c>
      <c r="P469" s="59">
        <v>1784.32316704</v>
      </c>
      <c r="Q469" s="59">
        <v>1785.6960758100001</v>
      </c>
      <c r="R469" s="59">
        <v>1775.7099722500002</v>
      </c>
      <c r="S469" s="59">
        <v>1761.7503200900001</v>
      </c>
      <c r="T469" s="59">
        <v>1739.3647842600001</v>
      </c>
      <c r="U469" s="59">
        <v>1758.53390775</v>
      </c>
      <c r="V469" s="59">
        <v>1771.9235146400001</v>
      </c>
      <c r="W469" s="59">
        <v>1740.54064042</v>
      </c>
      <c r="X469" s="59">
        <v>1816.08327794</v>
      </c>
      <c r="Y469" s="59">
        <v>1939.9516010300001</v>
      </c>
    </row>
    <row r="470" spans="1:25" s="60" customFormat="1" ht="15" x14ac:dyDescent="0.4">
      <c r="A470" s="58" t="s">
        <v>163</v>
      </c>
      <c r="B470" s="59">
        <v>2156.4965233799999</v>
      </c>
      <c r="C470" s="59">
        <v>2296.6853016800001</v>
      </c>
      <c r="D470" s="59">
        <v>2349.2762668999999</v>
      </c>
      <c r="E470" s="59">
        <v>2400.5858934799999</v>
      </c>
      <c r="F470" s="59">
        <v>2400.6665309099999</v>
      </c>
      <c r="G470" s="59">
        <v>2379.2722532400003</v>
      </c>
      <c r="H470" s="59">
        <v>2316.5750949399999</v>
      </c>
      <c r="I470" s="59">
        <v>2215.9354080799999</v>
      </c>
      <c r="J470" s="59">
        <v>2075.52022919</v>
      </c>
      <c r="K470" s="59">
        <v>1959.65486407</v>
      </c>
      <c r="L470" s="59">
        <v>1904.287425</v>
      </c>
      <c r="M470" s="59">
        <v>1878.9404342500002</v>
      </c>
      <c r="N470" s="59">
        <v>1880.25413946</v>
      </c>
      <c r="O470" s="59">
        <v>1870.4412810200001</v>
      </c>
      <c r="P470" s="59">
        <v>1877.37931172</v>
      </c>
      <c r="Q470" s="59">
        <v>1871.3935565400002</v>
      </c>
      <c r="R470" s="59">
        <v>1873.5271394200001</v>
      </c>
      <c r="S470" s="59">
        <v>1868.4941032400002</v>
      </c>
      <c r="T470" s="59">
        <v>1857.7458024</v>
      </c>
      <c r="U470" s="59">
        <v>1877.2322391500002</v>
      </c>
      <c r="V470" s="59">
        <v>1899.0358039</v>
      </c>
      <c r="W470" s="59">
        <v>1878.07043995</v>
      </c>
      <c r="X470" s="59">
        <v>1913.39520208</v>
      </c>
      <c r="Y470" s="59">
        <v>2072.6260324099999</v>
      </c>
    </row>
    <row r="471" spans="1:25" s="60" customFormat="1" ht="15" x14ac:dyDescent="0.4">
      <c r="A471" s="58" t="s">
        <v>164</v>
      </c>
      <c r="B471" s="59">
        <v>2066.7172024800002</v>
      </c>
      <c r="C471" s="59">
        <v>2170.3180541199999</v>
      </c>
      <c r="D471" s="59">
        <v>2256.6534218800002</v>
      </c>
      <c r="E471" s="59">
        <v>2303.83348273</v>
      </c>
      <c r="F471" s="59">
        <v>2300.2453175000001</v>
      </c>
      <c r="G471" s="59">
        <v>2266.93188332</v>
      </c>
      <c r="H471" s="59">
        <v>2202.6054075000002</v>
      </c>
      <c r="I471" s="59">
        <v>2070.0291032700002</v>
      </c>
      <c r="J471" s="59">
        <v>1930.9620753700001</v>
      </c>
      <c r="K471" s="59">
        <v>1821.50742644</v>
      </c>
      <c r="L471" s="59">
        <v>1748.41741071</v>
      </c>
      <c r="M471" s="59">
        <v>1740.3319194100002</v>
      </c>
      <c r="N471" s="59">
        <v>1736.7841029800002</v>
      </c>
      <c r="O471" s="59">
        <v>1724.9647268800002</v>
      </c>
      <c r="P471" s="59">
        <v>1732.5207648600001</v>
      </c>
      <c r="Q471" s="59">
        <v>1731.84060419</v>
      </c>
      <c r="R471" s="59">
        <v>1733.06684881</v>
      </c>
      <c r="S471" s="59">
        <v>1737.0424618000002</v>
      </c>
      <c r="T471" s="59">
        <v>1727.13744604</v>
      </c>
      <c r="U471" s="59">
        <v>1733.58459838</v>
      </c>
      <c r="V471" s="59">
        <v>1749.25463928</v>
      </c>
      <c r="W471" s="59">
        <v>1746.92516843</v>
      </c>
      <c r="X471" s="59">
        <v>1823.9552184500001</v>
      </c>
      <c r="Y471" s="59">
        <v>1937.53720079</v>
      </c>
    </row>
    <row r="472" spans="1:25" s="60" customFormat="1" ht="15" x14ac:dyDescent="0.4">
      <c r="A472" s="58" t="s">
        <v>165</v>
      </c>
      <c r="B472" s="59">
        <v>2017.85265228</v>
      </c>
      <c r="C472" s="59">
        <v>2145.6162305900002</v>
      </c>
      <c r="D472" s="59">
        <v>2210.7534628799999</v>
      </c>
      <c r="E472" s="59">
        <v>2248.9555721800002</v>
      </c>
      <c r="F472" s="59">
        <v>2270.27621976</v>
      </c>
      <c r="G472" s="59">
        <v>2243.2480460900001</v>
      </c>
      <c r="H472" s="59">
        <v>2226.2104386400001</v>
      </c>
      <c r="I472" s="59">
        <v>2089.2252970500003</v>
      </c>
      <c r="J472" s="59">
        <v>1925.9803310900002</v>
      </c>
      <c r="K472" s="59">
        <v>1789.88545017</v>
      </c>
      <c r="L472" s="59">
        <v>1691.7326323700001</v>
      </c>
      <c r="M472" s="59">
        <v>1675.60267486</v>
      </c>
      <c r="N472" s="59">
        <v>1664.0954721100002</v>
      </c>
      <c r="O472" s="59">
        <v>1669.19600827</v>
      </c>
      <c r="P472" s="59">
        <v>1670.3942315300001</v>
      </c>
      <c r="Q472" s="59">
        <v>1677.34455862</v>
      </c>
      <c r="R472" s="59">
        <v>1691.6589081500001</v>
      </c>
      <c r="S472" s="59">
        <v>1703.1384879700001</v>
      </c>
      <c r="T472" s="59">
        <v>1699.4709902000002</v>
      </c>
      <c r="U472" s="59">
        <v>1714.9557341500001</v>
      </c>
      <c r="V472" s="59">
        <v>1732.1616568300001</v>
      </c>
      <c r="W472" s="59">
        <v>1726.56456303</v>
      </c>
      <c r="X472" s="59">
        <v>1799.2014743300001</v>
      </c>
      <c r="Y472" s="59">
        <v>1816.6479419100001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226.09793687000001</v>
      </c>
      <c r="C476" s="64">
        <v>240.82877038999999</v>
      </c>
      <c r="D476" s="64">
        <v>252.60884553000002</v>
      </c>
      <c r="E476" s="64">
        <v>255.54263358</v>
      </c>
      <c r="F476" s="64">
        <v>256.51141508000001</v>
      </c>
      <c r="G476" s="64">
        <v>255.28990124000001</v>
      </c>
      <c r="H476" s="64">
        <v>242.76148111000001</v>
      </c>
      <c r="I476" s="64">
        <v>225.85902518</v>
      </c>
      <c r="J476" s="64">
        <v>211.66633221000001</v>
      </c>
      <c r="K476" s="64">
        <v>203.11066260000001</v>
      </c>
      <c r="L476" s="64">
        <v>199.92714749999999</v>
      </c>
      <c r="M476" s="64">
        <v>202.94666246</v>
      </c>
      <c r="N476" s="64">
        <v>201.4241308</v>
      </c>
      <c r="O476" s="64">
        <v>202.10950209999999</v>
      </c>
      <c r="P476" s="64">
        <v>202.2548036</v>
      </c>
      <c r="Q476" s="64">
        <v>202.36746943</v>
      </c>
      <c r="R476" s="64">
        <v>202.83295287000001</v>
      </c>
      <c r="S476" s="64">
        <v>203.84299847</v>
      </c>
      <c r="T476" s="64">
        <v>203.93556475</v>
      </c>
      <c r="U476" s="64">
        <v>203.88579928999999</v>
      </c>
      <c r="V476" s="64">
        <v>204.99167886999999</v>
      </c>
      <c r="W476" s="64">
        <v>200.82163032</v>
      </c>
      <c r="X476" s="64">
        <v>205.47409805000001</v>
      </c>
      <c r="Y476" s="64">
        <v>213.03660797000001</v>
      </c>
    </row>
    <row r="477" spans="1:25" s="60" customFormat="1" ht="15" x14ac:dyDescent="0.4">
      <c r="A477" s="58" t="s">
        <v>136</v>
      </c>
      <c r="B477" s="59">
        <v>223.70053881999999</v>
      </c>
      <c r="C477" s="59">
        <v>237.13407769</v>
      </c>
      <c r="D477" s="59">
        <v>245.43325985000001</v>
      </c>
      <c r="E477" s="59">
        <v>252.69864376000001</v>
      </c>
      <c r="F477" s="59">
        <v>252.51259458000004</v>
      </c>
      <c r="G477" s="59">
        <v>248.08945399000001</v>
      </c>
      <c r="H477" s="59">
        <v>238.15433916999999</v>
      </c>
      <c r="I477" s="59">
        <v>215.16358167000001</v>
      </c>
      <c r="J477" s="59">
        <v>197.79909726</v>
      </c>
      <c r="K477" s="59">
        <v>187.43312685000001</v>
      </c>
      <c r="L477" s="59">
        <v>184.80999004</v>
      </c>
      <c r="M477" s="59">
        <v>186.02747485</v>
      </c>
      <c r="N477" s="59">
        <v>185.70030869999999</v>
      </c>
      <c r="O477" s="59">
        <v>183.47913076</v>
      </c>
      <c r="P477" s="59">
        <v>183.87651751000001</v>
      </c>
      <c r="Q477" s="59">
        <v>185.16769518000001</v>
      </c>
      <c r="R477" s="59">
        <v>184.93789595999999</v>
      </c>
      <c r="S477" s="59">
        <v>191.90511814000001</v>
      </c>
      <c r="T477" s="59">
        <v>190.70563207999999</v>
      </c>
      <c r="U477" s="59">
        <v>192.66836552000001</v>
      </c>
      <c r="V477" s="59">
        <v>193.87302611000001</v>
      </c>
      <c r="W477" s="59">
        <v>190.66475751999999</v>
      </c>
      <c r="X477" s="59">
        <v>199.82525548000001</v>
      </c>
      <c r="Y477" s="59">
        <v>206.34068396999999</v>
      </c>
    </row>
    <row r="478" spans="1:25" s="60" customFormat="1" ht="15" x14ac:dyDescent="0.4">
      <c r="A478" s="58" t="s">
        <v>137</v>
      </c>
      <c r="B478" s="59">
        <v>225.98695382</v>
      </c>
      <c r="C478" s="59">
        <v>244.14571054000001</v>
      </c>
      <c r="D478" s="59">
        <v>253.26194497999998</v>
      </c>
      <c r="E478" s="59">
        <v>260.34562185999999</v>
      </c>
      <c r="F478" s="59">
        <v>260.71678121000002</v>
      </c>
      <c r="G478" s="59">
        <v>258.14787094000002</v>
      </c>
      <c r="H478" s="59">
        <v>245.35409461</v>
      </c>
      <c r="I478" s="59">
        <v>225.00668572000001</v>
      </c>
      <c r="J478" s="59">
        <v>212.77085832</v>
      </c>
      <c r="K478" s="59">
        <v>202.99223885000001</v>
      </c>
      <c r="L478" s="59">
        <v>201.00891136999999</v>
      </c>
      <c r="M478" s="59">
        <v>199.83985093999999</v>
      </c>
      <c r="N478" s="59">
        <v>200.16662989</v>
      </c>
      <c r="O478" s="59">
        <v>197.77888093999999</v>
      </c>
      <c r="P478" s="59">
        <v>197.93389614</v>
      </c>
      <c r="Q478" s="59">
        <v>197.84148056000001</v>
      </c>
      <c r="R478" s="59">
        <v>198.98757126000001</v>
      </c>
      <c r="S478" s="59">
        <v>201.49837798999999</v>
      </c>
      <c r="T478" s="59">
        <v>201.92835565999999</v>
      </c>
      <c r="U478" s="59">
        <v>203.48520972</v>
      </c>
      <c r="V478" s="59">
        <v>205.08096104000001</v>
      </c>
      <c r="W478" s="59">
        <v>203.99365216999999</v>
      </c>
      <c r="X478" s="59">
        <v>208.20320709000001</v>
      </c>
      <c r="Y478" s="59">
        <v>220.91144704000001</v>
      </c>
    </row>
    <row r="479" spans="1:25" s="60" customFormat="1" ht="15" x14ac:dyDescent="0.4">
      <c r="A479" s="58" t="s">
        <v>138</v>
      </c>
      <c r="B479" s="59">
        <v>202.05952643000001</v>
      </c>
      <c r="C479" s="59">
        <v>224.49486221000001</v>
      </c>
      <c r="D479" s="59">
        <v>229.59544955999999</v>
      </c>
      <c r="E479" s="59">
        <v>234.96992291999999</v>
      </c>
      <c r="F479" s="59">
        <v>235.99432239999999</v>
      </c>
      <c r="G479" s="59">
        <v>234.88770079</v>
      </c>
      <c r="H479" s="59">
        <v>222.24253579000001</v>
      </c>
      <c r="I479" s="59">
        <v>217.93760380000001</v>
      </c>
      <c r="J479" s="59">
        <v>204.32122318</v>
      </c>
      <c r="K479" s="59">
        <v>193.84646881</v>
      </c>
      <c r="L479" s="59">
        <v>191.54461839000001</v>
      </c>
      <c r="M479" s="59">
        <v>187.46064114999999</v>
      </c>
      <c r="N479" s="59">
        <v>188.55749567999999</v>
      </c>
      <c r="O479" s="59">
        <v>186.08341000999999</v>
      </c>
      <c r="P479" s="59">
        <v>185.55423468000001</v>
      </c>
      <c r="Q479" s="59">
        <v>186.02515026</v>
      </c>
      <c r="R479" s="59">
        <v>187.60980215000001</v>
      </c>
      <c r="S479" s="59">
        <v>186.13214920999999</v>
      </c>
      <c r="T479" s="59">
        <v>184.354996</v>
      </c>
      <c r="U479" s="59">
        <v>186.82852853</v>
      </c>
      <c r="V479" s="59">
        <v>188.21675382999999</v>
      </c>
      <c r="W479" s="59">
        <v>184.53883664</v>
      </c>
      <c r="X479" s="59">
        <v>191.84303946</v>
      </c>
      <c r="Y479" s="59">
        <v>206.85266489</v>
      </c>
    </row>
    <row r="480" spans="1:25" s="60" customFormat="1" ht="15" x14ac:dyDescent="0.4">
      <c r="A480" s="58" t="s">
        <v>139</v>
      </c>
      <c r="B480" s="59">
        <v>219.80002071999999</v>
      </c>
      <c r="C480" s="59">
        <v>234.00854484999999</v>
      </c>
      <c r="D480" s="59">
        <v>242.95221885000001</v>
      </c>
      <c r="E480" s="59">
        <v>247.13253017</v>
      </c>
      <c r="F480" s="59">
        <v>245.88286640999999</v>
      </c>
      <c r="G480" s="59">
        <v>240.97726544</v>
      </c>
      <c r="H480" s="59">
        <v>233.13723232000001</v>
      </c>
      <c r="I480" s="59">
        <v>217.65094264000001</v>
      </c>
      <c r="J480" s="59">
        <v>201.66505538000001</v>
      </c>
      <c r="K480" s="59">
        <v>197.58687122000001</v>
      </c>
      <c r="L480" s="59">
        <v>199.50770111</v>
      </c>
      <c r="M480" s="59">
        <v>197.83617065000001</v>
      </c>
      <c r="N480" s="59">
        <v>198.97473312</v>
      </c>
      <c r="O480" s="59">
        <v>198.75638637</v>
      </c>
      <c r="P480" s="59">
        <v>200.10904160999999</v>
      </c>
      <c r="Q480" s="59">
        <v>201.89880343999999</v>
      </c>
      <c r="R480" s="59">
        <v>201.22047327000001</v>
      </c>
      <c r="S480" s="59">
        <v>200.12552221999999</v>
      </c>
      <c r="T480" s="59">
        <v>198.99863873999999</v>
      </c>
      <c r="U480" s="59">
        <v>201.04058168</v>
      </c>
      <c r="V480" s="59">
        <v>203.14793028</v>
      </c>
      <c r="W480" s="59">
        <v>199.14909796000001</v>
      </c>
      <c r="X480" s="59">
        <v>205.57110953</v>
      </c>
      <c r="Y480" s="59">
        <v>222.79253929000001</v>
      </c>
    </row>
    <row r="481" spans="1:25" s="60" customFormat="1" ht="15" x14ac:dyDescent="0.4">
      <c r="A481" s="58" t="s">
        <v>140</v>
      </c>
      <c r="B481" s="59">
        <v>223.22261528000001</v>
      </c>
      <c r="C481" s="59">
        <v>235.75268174999999</v>
      </c>
      <c r="D481" s="59">
        <v>251.17728319</v>
      </c>
      <c r="E481" s="59">
        <v>260.57875560999997</v>
      </c>
      <c r="F481" s="59">
        <v>263.45851441000002</v>
      </c>
      <c r="G481" s="59">
        <v>262.25578804000003</v>
      </c>
      <c r="H481" s="59">
        <v>261.46581087999999</v>
      </c>
      <c r="I481" s="59">
        <v>248.97290756000001</v>
      </c>
      <c r="J481" s="59">
        <v>229.90816043999999</v>
      </c>
      <c r="K481" s="59">
        <v>215.68660098999999</v>
      </c>
      <c r="L481" s="59">
        <v>206.1618751</v>
      </c>
      <c r="M481" s="59">
        <v>203.23375117000001</v>
      </c>
      <c r="N481" s="59">
        <v>203.02232370999999</v>
      </c>
      <c r="O481" s="59">
        <v>202.57967553</v>
      </c>
      <c r="P481" s="59">
        <v>202.29610907</v>
      </c>
      <c r="Q481" s="59">
        <v>204.07845753999999</v>
      </c>
      <c r="R481" s="59">
        <v>208.48992299</v>
      </c>
      <c r="S481" s="59">
        <v>206.51638595</v>
      </c>
      <c r="T481" s="59">
        <v>205.50547434000001</v>
      </c>
      <c r="U481" s="59">
        <v>206.76342002999999</v>
      </c>
      <c r="V481" s="59">
        <v>208.37244505000001</v>
      </c>
      <c r="W481" s="59">
        <v>207.13571906999999</v>
      </c>
      <c r="X481" s="59">
        <v>212.25641615000001</v>
      </c>
      <c r="Y481" s="59">
        <v>225.09851877</v>
      </c>
    </row>
    <row r="482" spans="1:25" s="60" customFormat="1" ht="15" x14ac:dyDescent="0.4">
      <c r="A482" s="58" t="s">
        <v>141</v>
      </c>
      <c r="B482" s="59">
        <v>246.18835354000001</v>
      </c>
      <c r="C482" s="59">
        <v>255.46420798000003</v>
      </c>
      <c r="D482" s="59">
        <v>264.42795073000002</v>
      </c>
      <c r="E482" s="59">
        <v>263.31902051999998</v>
      </c>
      <c r="F482" s="59">
        <v>263.78338560999998</v>
      </c>
      <c r="G482" s="59">
        <v>264.23754285000001</v>
      </c>
      <c r="H482" s="59">
        <v>266.59740248999998</v>
      </c>
      <c r="I482" s="59">
        <v>261.17326063000002</v>
      </c>
      <c r="J482" s="59">
        <v>241.56148956000001</v>
      </c>
      <c r="K482" s="59">
        <v>227.32082861999999</v>
      </c>
      <c r="L482" s="59">
        <v>220.34435977000001</v>
      </c>
      <c r="M482" s="59">
        <v>219.09032501999999</v>
      </c>
      <c r="N482" s="59">
        <v>217.03177804000001</v>
      </c>
      <c r="O482" s="59">
        <v>215.20999531000001</v>
      </c>
      <c r="P482" s="59">
        <v>217.26735957</v>
      </c>
      <c r="Q482" s="59">
        <v>218.93009776</v>
      </c>
      <c r="R482" s="59">
        <v>217.88367507000001</v>
      </c>
      <c r="S482" s="59">
        <v>217.70875659000001</v>
      </c>
      <c r="T482" s="59">
        <v>214.75115872999999</v>
      </c>
      <c r="U482" s="59">
        <v>215.86564154999999</v>
      </c>
      <c r="V482" s="59">
        <v>216.49893689999999</v>
      </c>
      <c r="W482" s="59">
        <v>214.81940892</v>
      </c>
      <c r="X482" s="59">
        <v>222.53545327</v>
      </c>
      <c r="Y482" s="59">
        <v>235.32801112999999</v>
      </c>
    </row>
    <row r="483" spans="1:25" s="60" customFormat="1" ht="15" x14ac:dyDescent="0.4">
      <c r="A483" s="58" t="s">
        <v>142</v>
      </c>
      <c r="B483" s="59">
        <v>249.14593038000001</v>
      </c>
      <c r="C483" s="59">
        <v>263.56885377999998</v>
      </c>
      <c r="D483" s="59">
        <v>274.90231684999998</v>
      </c>
      <c r="E483" s="59">
        <v>278.97883346999998</v>
      </c>
      <c r="F483" s="59">
        <v>279.87720559000002</v>
      </c>
      <c r="G483" s="59">
        <v>277.31451156000003</v>
      </c>
      <c r="H483" s="59">
        <v>262.80047986</v>
      </c>
      <c r="I483" s="59">
        <v>249.17221273000001</v>
      </c>
      <c r="J483" s="59">
        <v>232.44706474</v>
      </c>
      <c r="K483" s="59">
        <v>222.67986478</v>
      </c>
      <c r="L483" s="59">
        <v>215.85638037999999</v>
      </c>
      <c r="M483" s="59">
        <v>216.18721787000001</v>
      </c>
      <c r="N483" s="59">
        <v>215.06692111999999</v>
      </c>
      <c r="O483" s="59">
        <v>215.54480369000001</v>
      </c>
      <c r="P483" s="59">
        <v>216.01707833</v>
      </c>
      <c r="Q483" s="59">
        <v>216.91453401999999</v>
      </c>
      <c r="R483" s="59">
        <v>216.61781715000001</v>
      </c>
      <c r="S483" s="59">
        <v>215.91723353</v>
      </c>
      <c r="T483" s="59">
        <v>214.43299687000001</v>
      </c>
      <c r="U483" s="59">
        <v>215.28145764999999</v>
      </c>
      <c r="V483" s="59">
        <v>212.56264927000001</v>
      </c>
      <c r="W483" s="59">
        <v>212.58105771999999</v>
      </c>
      <c r="X483" s="59">
        <v>218.69814554000001</v>
      </c>
      <c r="Y483" s="59">
        <v>231.22576642000001</v>
      </c>
    </row>
    <row r="484" spans="1:25" s="60" customFormat="1" ht="15" x14ac:dyDescent="0.4">
      <c r="A484" s="58" t="s">
        <v>143</v>
      </c>
      <c r="B484" s="59">
        <v>253.37450532</v>
      </c>
      <c r="C484" s="59">
        <v>266.18054353000002</v>
      </c>
      <c r="D484" s="59">
        <v>275.71506607999999</v>
      </c>
      <c r="E484" s="59">
        <v>283.49713998999999</v>
      </c>
      <c r="F484" s="59">
        <v>282.37842319999999</v>
      </c>
      <c r="G484" s="59">
        <v>280.06470830000001</v>
      </c>
      <c r="H484" s="59">
        <v>252.49007327000001</v>
      </c>
      <c r="I484" s="59">
        <v>238.36992925000001</v>
      </c>
      <c r="J484" s="59">
        <v>220.79650762</v>
      </c>
      <c r="K484" s="59">
        <v>210.76941626000001</v>
      </c>
      <c r="L484" s="59">
        <v>206.45728982</v>
      </c>
      <c r="M484" s="59">
        <v>202.95809034999999</v>
      </c>
      <c r="N484" s="59">
        <v>201.51261271000001</v>
      </c>
      <c r="O484" s="59">
        <v>198.77849370999999</v>
      </c>
      <c r="P484" s="59">
        <v>200.12029475</v>
      </c>
      <c r="Q484" s="59">
        <v>202.55859079999999</v>
      </c>
      <c r="R484" s="59">
        <v>202.47321805000001</v>
      </c>
      <c r="S484" s="59">
        <v>202.15775378000001</v>
      </c>
      <c r="T484" s="59">
        <v>203.16097578</v>
      </c>
      <c r="U484" s="59">
        <v>206.25846177</v>
      </c>
      <c r="V484" s="59">
        <v>205.50145033000001</v>
      </c>
      <c r="W484" s="59">
        <v>203.44791495999999</v>
      </c>
      <c r="X484" s="59">
        <v>207.31438993</v>
      </c>
      <c r="Y484" s="59">
        <v>219.98566181000001</v>
      </c>
    </row>
    <row r="485" spans="1:25" s="60" customFormat="1" ht="15" x14ac:dyDescent="0.4">
      <c r="A485" s="58" t="s">
        <v>144</v>
      </c>
      <c r="B485" s="59">
        <v>233.78232057</v>
      </c>
      <c r="C485" s="59">
        <v>250.25849008</v>
      </c>
      <c r="D485" s="59">
        <v>259.91591366</v>
      </c>
      <c r="E485" s="59">
        <v>260.05749680999998</v>
      </c>
      <c r="F485" s="59">
        <v>258.69446056999999</v>
      </c>
      <c r="G485" s="59">
        <v>262.50551611999998</v>
      </c>
      <c r="H485" s="59">
        <v>251.27210991999999</v>
      </c>
      <c r="I485" s="59">
        <v>235.5223728</v>
      </c>
      <c r="J485" s="59">
        <v>219.49800862000001</v>
      </c>
      <c r="K485" s="59">
        <v>212.91800008999999</v>
      </c>
      <c r="L485" s="59">
        <v>207.73090961</v>
      </c>
      <c r="M485" s="59">
        <v>208.30002669999999</v>
      </c>
      <c r="N485" s="59">
        <v>208.54049337999999</v>
      </c>
      <c r="O485" s="59">
        <v>205.82478552000001</v>
      </c>
      <c r="P485" s="59">
        <v>206.2915572</v>
      </c>
      <c r="Q485" s="59">
        <v>207.82742472999999</v>
      </c>
      <c r="R485" s="59">
        <v>208.88206729000001</v>
      </c>
      <c r="S485" s="59">
        <v>210.61674773999999</v>
      </c>
      <c r="T485" s="59">
        <v>211.75524756999999</v>
      </c>
      <c r="U485" s="59">
        <v>209.33155963999999</v>
      </c>
      <c r="V485" s="59">
        <v>209.34803518000001</v>
      </c>
      <c r="W485" s="59">
        <v>207.18967384999999</v>
      </c>
      <c r="X485" s="59">
        <v>212.46758872999999</v>
      </c>
      <c r="Y485" s="59">
        <v>224.81476850999999</v>
      </c>
    </row>
    <row r="486" spans="1:25" s="60" customFormat="1" ht="15" x14ac:dyDescent="0.4">
      <c r="A486" s="58" t="s">
        <v>145</v>
      </c>
      <c r="B486" s="59">
        <v>244.34715072</v>
      </c>
      <c r="C486" s="59">
        <v>266.94413154</v>
      </c>
      <c r="D486" s="59">
        <v>282.46947032000003</v>
      </c>
      <c r="E486" s="59">
        <v>286.52870209000002</v>
      </c>
      <c r="F486" s="59">
        <v>288.00273506000002</v>
      </c>
      <c r="G486" s="59">
        <v>284.08309530000002</v>
      </c>
      <c r="H486" s="59">
        <v>271.26433209999999</v>
      </c>
      <c r="I486" s="59">
        <v>252.73521169000003</v>
      </c>
      <c r="J486" s="59">
        <v>236.58926263000001</v>
      </c>
      <c r="K486" s="59">
        <v>232.80015227000001</v>
      </c>
      <c r="L486" s="59">
        <v>227.18184411999999</v>
      </c>
      <c r="M486" s="59">
        <v>228.72367675999999</v>
      </c>
      <c r="N486" s="59">
        <v>229.72157571</v>
      </c>
      <c r="O486" s="59">
        <v>228.09972891000001</v>
      </c>
      <c r="P486" s="59">
        <v>228.21291814</v>
      </c>
      <c r="Q486" s="59">
        <v>228.43928577</v>
      </c>
      <c r="R486" s="59">
        <v>229.89733587000001</v>
      </c>
      <c r="S486" s="59">
        <v>230.56646792000001</v>
      </c>
      <c r="T486" s="59">
        <v>229.50499715000001</v>
      </c>
      <c r="U486" s="59">
        <v>231.95754808000001</v>
      </c>
      <c r="V486" s="59">
        <v>230.90885704999999</v>
      </c>
      <c r="W486" s="59">
        <v>227.68071456000001</v>
      </c>
      <c r="X486" s="59">
        <v>233.25750765000001</v>
      </c>
      <c r="Y486" s="59">
        <v>234.20538526000001</v>
      </c>
    </row>
    <row r="487" spans="1:25" s="60" customFormat="1" ht="15" x14ac:dyDescent="0.4">
      <c r="A487" s="58" t="s">
        <v>146</v>
      </c>
      <c r="B487" s="59">
        <v>262.47559002000003</v>
      </c>
      <c r="C487" s="59">
        <v>271.14499439999997</v>
      </c>
      <c r="D487" s="59">
        <v>279.61255446000001</v>
      </c>
      <c r="E487" s="59">
        <v>284.36517161</v>
      </c>
      <c r="F487" s="59">
        <v>284.44350254</v>
      </c>
      <c r="G487" s="59">
        <v>281.57841003999999</v>
      </c>
      <c r="H487" s="59">
        <v>272.27138728</v>
      </c>
      <c r="I487" s="59">
        <v>254.22750629999996</v>
      </c>
      <c r="J487" s="59">
        <v>233.52848589000001</v>
      </c>
      <c r="K487" s="59">
        <v>228.11670770000001</v>
      </c>
      <c r="L487" s="59">
        <v>223.31494283000001</v>
      </c>
      <c r="M487" s="59">
        <v>223.67976553</v>
      </c>
      <c r="N487" s="59">
        <v>222.1660019</v>
      </c>
      <c r="O487" s="59">
        <v>221.15839019000001</v>
      </c>
      <c r="P487" s="59">
        <v>222.45309843000001</v>
      </c>
      <c r="Q487" s="59">
        <v>225.32221423999999</v>
      </c>
      <c r="R487" s="59">
        <v>226.57918093000001</v>
      </c>
      <c r="S487" s="59">
        <v>224.90182214000001</v>
      </c>
      <c r="T487" s="59">
        <v>224.09780881</v>
      </c>
      <c r="U487" s="59">
        <v>225.67416802</v>
      </c>
      <c r="V487" s="59">
        <v>227.44091108999999</v>
      </c>
      <c r="W487" s="59">
        <v>224.73224902000001</v>
      </c>
      <c r="X487" s="59">
        <v>231.68598102999999</v>
      </c>
      <c r="Y487" s="59">
        <v>245.54384920000001</v>
      </c>
    </row>
    <row r="488" spans="1:25" s="60" customFormat="1" ht="15" x14ac:dyDescent="0.4">
      <c r="A488" s="58" t="s">
        <v>147</v>
      </c>
      <c r="B488" s="59">
        <v>259.59337928000002</v>
      </c>
      <c r="C488" s="59">
        <v>268.74337825999999</v>
      </c>
      <c r="D488" s="59">
        <v>265.99109860999999</v>
      </c>
      <c r="E488" s="59">
        <v>266.03391174000001</v>
      </c>
      <c r="F488" s="59">
        <v>266.37020417999997</v>
      </c>
      <c r="G488" s="59">
        <v>267.01704851</v>
      </c>
      <c r="H488" s="59">
        <v>278.61562678000001</v>
      </c>
      <c r="I488" s="59">
        <v>266.10804505999999</v>
      </c>
      <c r="J488" s="59">
        <v>248.13854898</v>
      </c>
      <c r="K488" s="59">
        <v>228.73966580000001</v>
      </c>
      <c r="L488" s="59">
        <v>219.43131797000001</v>
      </c>
      <c r="M488" s="59">
        <v>216.02884395000001</v>
      </c>
      <c r="N488" s="59">
        <v>215.91190229</v>
      </c>
      <c r="O488" s="59">
        <v>214.49906185</v>
      </c>
      <c r="P488" s="59">
        <v>216.31490729999999</v>
      </c>
      <c r="Q488" s="59">
        <v>218.13961043</v>
      </c>
      <c r="R488" s="59">
        <v>213.90024011</v>
      </c>
      <c r="S488" s="59">
        <v>213.77734522</v>
      </c>
      <c r="T488" s="59">
        <v>212.83326969999999</v>
      </c>
      <c r="U488" s="59">
        <v>215.11090525</v>
      </c>
      <c r="V488" s="59">
        <v>217.13201265999999</v>
      </c>
      <c r="W488" s="59">
        <v>216.28434809000001</v>
      </c>
      <c r="X488" s="59">
        <v>221.53598061</v>
      </c>
      <c r="Y488" s="59">
        <v>235.52749428999999</v>
      </c>
    </row>
    <row r="489" spans="1:25" s="60" customFormat="1" ht="15" x14ac:dyDescent="0.4">
      <c r="A489" s="58" t="s">
        <v>148</v>
      </c>
      <c r="B489" s="59">
        <v>253.16479898</v>
      </c>
      <c r="C489" s="59">
        <v>249.78697172</v>
      </c>
      <c r="D489" s="59">
        <v>245.59375369</v>
      </c>
      <c r="E489" s="59">
        <v>241.47555471999999</v>
      </c>
      <c r="F489" s="59">
        <v>240.14100015</v>
      </c>
      <c r="G489" s="59">
        <v>241.81614593</v>
      </c>
      <c r="H489" s="59">
        <v>243.21325026</v>
      </c>
      <c r="I489" s="59">
        <v>250.46371858000001</v>
      </c>
      <c r="J489" s="59">
        <v>255.93099262000001</v>
      </c>
      <c r="K489" s="59">
        <v>239.20731932000001</v>
      </c>
      <c r="L489" s="59">
        <v>229.21609369000001</v>
      </c>
      <c r="M489" s="59">
        <v>224.75425906000001</v>
      </c>
      <c r="N489" s="59">
        <v>222.25225459000001</v>
      </c>
      <c r="O489" s="59">
        <v>220.72081911000001</v>
      </c>
      <c r="P489" s="59">
        <v>222.42689308999999</v>
      </c>
      <c r="Q489" s="59">
        <v>224.32769429000001</v>
      </c>
      <c r="R489" s="59">
        <v>224.85037399999999</v>
      </c>
      <c r="S489" s="59">
        <v>223.47230525000001</v>
      </c>
      <c r="T489" s="59">
        <v>220.08245890000001</v>
      </c>
      <c r="U489" s="59">
        <v>221.28478465000001</v>
      </c>
      <c r="V489" s="59">
        <v>223.18909178000001</v>
      </c>
      <c r="W489" s="59">
        <v>220.52353442</v>
      </c>
      <c r="X489" s="59">
        <v>227.72064424000001</v>
      </c>
      <c r="Y489" s="59">
        <v>243.67150588999999</v>
      </c>
    </row>
    <row r="490" spans="1:25" s="60" customFormat="1" ht="15" x14ac:dyDescent="0.4">
      <c r="A490" s="58" t="s">
        <v>149</v>
      </c>
      <c r="B490" s="59">
        <v>236.14916823999999</v>
      </c>
      <c r="C490" s="59">
        <v>249.90513752999999</v>
      </c>
      <c r="D490" s="59">
        <v>262.33734244999999</v>
      </c>
      <c r="E490" s="59">
        <v>262.72490177999998</v>
      </c>
      <c r="F490" s="59">
        <v>261.77751733000002</v>
      </c>
      <c r="G490" s="59">
        <v>264.29715006999999</v>
      </c>
      <c r="H490" s="59">
        <v>254.35825836000004</v>
      </c>
      <c r="I490" s="59">
        <v>244.79172897000001</v>
      </c>
      <c r="J490" s="59">
        <v>235.08094589000001</v>
      </c>
      <c r="K490" s="59">
        <v>231.3104822</v>
      </c>
      <c r="L490" s="59">
        <v>228.29879647999999</v>
      </c>
      <c r="M490" s="59">
        <v>227.30014122</v>
      </c>
      <c r="N490" s="59">
        <v>228.84806606000001</v>
      </c>
      <c r="O490" s="59">
        <v>229.63362183999999</v>
      </c>
      <c r="P490" s="59">
        <v>229.79680741999999</v>
      </c>
      <c r="Q490" s="59">
        <v>229.55176954000001</v>
      </c>
      <c r="R490" s="59">
        <v>228.35813350999999</v>
      </c>
      <c r="S490" s="59">
        <v>229.57797302</v>
      </c>
      <c r="T490" s="59">
        <v>229.24255174999999</v>
      </c>
      <c r="U490" s="59">
        <v>230.1220041</v>
      </c>
      <c r="V490" s="59">
        <v>227.55859258999999</v>
      </c>
      <c r="W490" s="59">
        <v>224.20637174999999</v>
      </c>
      <c r="X490" s="59">
        <v>231.13480754</v>
      </c>
      <c r="Y490" s="59">
        <v>241.61383601</v>
      </c>
    </row>
    <row r="491" spans="1:25" s="60" customFormat="1" ht="15" x14ac:dyDescent="0.4">
      <c r="A491" s="58" t="s">
        <v>150</v>
      </c>
      <c r="B491" s="59">
        <v>241.79157247000001</v>
      </c>
      <c r="C491" s="59">
        <v>257.25636398</v>
      </c>
      <c r="D491" s="59">
        <v>268.50894681</v>
      </c>
      <c r="E491" s="59">
        <v>275.30921627999999</v>
      </c>
      <c r="F491" s="59">
        <v>276.37384773000002</v>
      </c>
      <c r="G491" s="59">
        <v>271.61247442000001</v>
      </c>
      <c r="H491" s="59">
        <v>260.09074011000001</v>
      </c>
      <c r="I491" s="59">
        <v>241.66436091</v>
      </c>
      <c r="J491" s="59">
        <v>223.83959293000001</v>
      </c>
      <c r="K491" s="59">
        <v>212.69285857</v>
      </c>
      <c r="L491" s="59">
        <v>209.63801608</v>
      </c>
      <c r="M491" s="59">
        <v>207.45898887999999</v>
      </c>
      <c r="N491" s="59">
        <v>202.90249234000001</v>
      </c>
      <c r="O491" s="59">
        <v>200.45221992</v>
      </c>
      <c r="P491" s="59">
        <v>200.67125583000001</v>
      </c>
      <c r="Q491" s="59">
        <v>201.97609779000001</v>
      </c>
      <c r="R491" s="59">
        <v>204.36054096999999</v>
      </c>
      <c r="S491" s="59">
        <v>201.05759495999999</v>
      </c>
      <c r="T491" s="59">
        <v>200.18457117</v>
      </c>
      <c r="U491" s="59">
        <v>201.27404548999999</v>
      </c>
      <c r="V491" s="59">
        <v>201.70999752</v>
      </c>
      <c r="W491" s="59">
        <v>201.93016485000001</v>
      </c>
      <c r="X491" s="59">
        <v>208.05889725</v>
      </c>
      <c r="Y491" s="59">
        <v>221.60378145999999</v>
      </c>
    </row>
    <row r="492" spans="1:25" s="60" customFormat="1" ht="15" x14ac:dyDescent="0.4">
      <c r="A492" s="58" t="s">
        <v>151</v>
      </c>
      <c r="B492" s="59">
        <v>245.47260826999999</v>
      </c>
      <c r="C492" s="59">
        <v>262.27933626999999</v>
      </c>
      <c r="D492" s="59">
        <v>264.36253919000001</v>
      </c>
      <c r="E492" s="59">
        <v>261.17037047999997</v>
      </c>
      <c r="F492" s="59">
        <v>259.98100393999999</v>
      </c>
      <c r="G492" s="59">
        <v>261.63054218000002</v>
      </c>
      <c r="H492" s="59">
        <v>256.86786042</v>
      </c>
      <c r="I492" s="59">
        <v>239.24420076999999</v>
      </c>
      <c r="J492" s="59">
        <v>223.84274507000001</v>
      </c>
      <c r="K492" s="59">
        <v>217.35524242</v>
      </c>
      <c r="L492" s="59">
        <v>208.25520207</v>
      </c>
      <c r="M492" s="59">
        <v>205.66899770000001</v>
      </c>
      <c r="N492" s="59">
        <v>206.72900154000001</v>
      </c>
      <c r="O492" s="59">
        <v>204.6091232</v>
      </c>
      <c r="P492" s="59">
        <v>204.50408028999999</v>
      </c>
      <c r="Q492" s="59">
        <v>205.08637297000001</v>
      </c>
      <c r="R492" s="59">
        <v>205.90700751</v>
      </c>
      <c r="S492" s="59">
        <v>207.12654445999999</v>
      </c>
      <c r="T492" s="59">
        <v>205.80781214999999</v>
      </c>
      <c r="U492" s="59">
        <v>207.60061155</v>
      </c>
      <c r="V492" s="59">
        <v>208.47281995</v>
      </c>
      <c r="W492" s="59">
        <v>203.65765862000001</v>
      </c>
      <c r="X492" s="59">
        <v>212.07743743</v>
      </c>
      <c r="Y492" s="59">
        <v>224.58144368000001</v>
      </c>
    </row>
    <row r="493" spans="1:25" s="60" customFormat="1" ht="15" x14ac:dyDescent="0.4">
      <c r="A493" s="58" t="s">
        <v>152</v>
      </c>
      <c r="B493" s="59">
        <v>262.27965840000002</v>
      </c>
      <c r="C493" s="59">
        <v>276.22004375</v>
      </c>
      <c r="D493" s="59">
        <v>288.08502217</v>
      </c>
      <c r="E493" s="59">
        <v>292.69369071</v>
      </c>
      <c r="F493" s="59">
        <v>292.20381270000001</v>
      </c>
      <c r="G493" s="59">
        <v>289.92650276000001</v>
      </c>
      <c r="H493" s="59">
        <v>279.14308112999998</v>
      </c>
      <c r="I493" s="59">
        <v>251.28603917000004</v>
      </c>
      <c r="J493" s="59">
        <v>236.82113201000001</v>
      </c>
      <c r="K493" s="59">
        <v>228.04643697</v>
      </c>
      <c r="L493" s="59">
        <v>220.95988317999999</v>
      </c>
      <c r="M493" s="59">
        <v>219.28891157000001</v>
      </c>
      <c r="N493" s="59">
        <v>220.72926018000001</v>
      </c>
      <c r="O493" s="59">
        <v>215.99992033999999</v>
      </c>
      <c r="P493" s="59">
        <v>215.98089408999999</v>
      </c>
      <c r="Q493" s="59">
        <v>215.64784926999999</v>
      </c>
      <c r="R493" s="59">
        <v>216.42292239</v>
      </c>
      <c r="S493" s="59">
        <v>216.70057618999999</v>
      </c>
      <c r="T493" s="59">
        <v>219.18731785</v>
      </c>
      <c r="U493" s="59">
        <v>221.66515598999999</v>
      </c>
      <c r="V493" s="59">
        <v>221.7094985</v>
      </c>
      <c r="W493" s="59">
        <v>216.95915722000001</v>
      </c>
      <c r="X493" s="59">
        <v>223.85517729</v>
      </c>
      <c r="Y493" s="59">
        <v>235.82391654</v>
      </c>
    </row>
    <row r="494" spans="1:25" s="60" customFormat="1" ht="15" x14ac:dyDescent="0.4">
      <c r="A494" s="58" t="s">
        <v>153</v>
      </c>
      <c r="B494" s="59">
        <v>250.91807722999999</v>
      </c>
      <c r="C494" s="59">
        <v>266.70226585</v>
      </c>
      <c r="D494" s="59">
        <v>277.24981312</v>
      </c>
      <c r="E494" s="59">
        <v>279.88154795999998</v>
      </c>
      <c r="F494" s="59">
        <v>280.60769470999998</v>
      </c>
      <c r="G494" s="59">
        <v>281.18925400000001</v>
      </c>
      <c r="H494" s="59">
        <v>272.72645507999999</v>
      </c>
      <c r="I494" s="59">
        <v>263.33343545999998</v>
      </c>
      <c r="J494" s="59">
        <v>245.13425022000001</v>
      </c>
      <c r="K494" s="59">
        <v>236.14376895000001</v>
      </c>
      <c r="L494" s="59">
        <v>230.26746170999999</v>
      </c>
      <c r="M494" s="59">
        <v>231.10885103999999</v>
      </c>
      <c r="N494" s="59">
        <v>230.00996684</v>
      </c>
      <c r="O494" s="59">
        <v>227.52288232999999</v>
      </c>
      <c r="P494" s="59">
        <v>229.85476265</v>
      </c>
      <c r="Q494" s="59">
        <v>228.68730733000001</v>
      </c>
      <c r="R494" s="59">
        <v>228.70531027000001</v>
      </c>
      <c r="S494" s="59">
        <v>226.90681616000001</v>
      </c>
      <c r="T494" s="59">
        <v>231.07315409</v>
      </c>
      <c r="U494" s="59">
        <v>232.81488913000001</v>
      </c>
      <c r="V494" s="59">
        <v>237.39342869000001</v>
      </c>
      <c r="W494" s="59">
        <v>232.49056243000001</v>
      </c>
      <c r="X494" s="59">
        <v>240.80586807</v>
      </c>
      <c r="Y494" s="59">
        <v>253.54898279999998</v>
      </c>
    </row>
    <row r="495" spans="1:25" s="60" customFormat="1" ht="15" x14ac:dyDescent="0.4">
      <c r="A495" s="58" t="s">
        <v>154</v>
      </c>
      <c r="B495" s="59">
        <v>252.67871524000003</v>
      </c>
      <c r="C495" s="59">
        <v>263.34335319000002</v>
      </c>
      <c r="D495" s="59">
        <v>277.81211676999999</v>
      </c>
      <c r="E495" s="59">
        <v>284.23396602000003</v>
      </c>
      <c r="F495" s="59">
        <v>286.20842705000001</v>
      </c>
      <c r="G495" s="59">
        <v>285.79266856999999</v>
      </c>
      <c r="H495" s="59">
        <v>282.91738271999998</v>
      </c>
      <c r="I495" s="59">
        <v>272.02202194</v>
      </c>
      <c r="J495" s="59">
        <v>253.54729606999999</v>
      </c>
      <c r="K495" s="59">
        <v>238.39152515999999</v>
      </c>
      <c r="L495" s="59">
        <v>226.46999467000001</v>
      </c>
      <c r="M495" s="59">
        <v>219.86826266</v>
      </c>
      <c r="N495" s="59">
        <v>222.03875563</v>
      </c>
      <c r="O495" s="59">
        <v>221.31310771</v>
      </c>
      <c r="P495" s="59">
        <v>206.15194237</v>
      </c>
      <c r="Q495" s="59">
        <v>208.81505727000001</v>
      </c>
      <c r="R495" s="59">
        <v>211.05303727</v>
      </c>
      <c r="S495" s="59">
        <v>209.49047472000001</v>
      </c>
      <c r="T495" s="59">
        <v>208.61464043000001</v>
      </c>
      <c r="U495" s="59">
        <v>211.57204336999999</v>
      </c>
      <c r="V495" s="59">
        <v>213.09266832</v>
      </c>
      <c r="W495" s="59">
        <v>209.96495954</v>
      </c>
      <c r="X495" s="59">
        <v>215.36897845999999</v>
      </c>
      <c r="Y495" s="59">
        <v>229.3689861</v>
      </c>
    </row>
    <row r="496" spans="1:25" s="60" customFormat="1" ht="15" x14ac:dyDescent="0.4">
      <c r="A496" s="58" t="s">
        <v>155</v>
      </c>
      <c r="B496" s="59">
        <v>247.14345827</v>
      </c>
      <c r="C496" s="59">
        <v>261.98520721</v>
      </c>
      <c r="D496" s="59">
        <v>269.15736998</v>
      </c>
      <c r="E496" s="59">
        <v>275.54030295000001</v>
      </c>
      <c r="F496" s="59">
        <v>281.81284091999999</v>
      </c>
      <c r="G496" s="59">
        <v>273.67649254000003</v>
      </c>
      <c r="H496" s="59">
        <v>277.28968637000003</v>
      </c>
      <c r="I496" s="59">
        <v>270.98456177000003</v>
      </c>
      <c r="J496" s="59">
        <v>248.56429636999999</v>
      </c>
      <c r="K496" s="59">
        <v>227.79488714999999</v>
      </c>
      <c r="L496" s="59">
        <v>217.91480809999999</v>
      </c>
      <c r="M496" s="59">
        <v>214.88239497000001</v>
      </c>
      <c r="N496" s="59">
        <v>214.40476461</v>
      </c>
      <c r="O496" s="59">
        <v>213.92985905</v>
      </c>
      <c r="P496" s="59">
        <v>216.33367559000001</v>
      </c>
      <c r="Q496" s="59">
        <v>217.32172847000001</v>
      </c>
      <c r="R496" s="59">
        <v>216.82637557000001</v>
      </c>
      <c r="S496" s="59">
        <v>216.30033011</v>
      </c>
      <c r="T496" s="59">
        <v>214.18501072999999</v>
      </c>
      <c r="U496" s="59">
        <v>214.63180223000001</v>
      </c>
      <c r="V496" s="59">
        <v>214.05960726000001</v>
      </c>
      <c r="W496" s="59">
        <v>212.25458173999999</v>
      </c>
      <c r="X496" s="59">
        <v>219.96362522999999</v>
      </c>
      <c r="Y496" s="59">
        <v>223.40658431</v>
      </c>
    </row>
    <row r="497" spans="1:25" s="60" customFormat="1" ht="15" x14ac:dyDescent="0.4">
      <c r="A497" s="58" t="s">
        <v>156</v>
      </c>
      <c r="B497" s="59">
        <v>236.50154143</v>
      </c>
      <c r="C497" s="59">
        <v>246.83039593000001</v>
      </c>
      <c r="D497" s="59">
        <v>255.22379618000002</v>
      </c>
      <c r="E497" s="59">
        <v>260.77899490999999</v>
      </c>
      <c r="F497" s="59">
        <v>262.37982340000002</v>
      </c>
      <c r="G497" s="59">
        <v>262.42732544</v>
      </c>
      <c r="H497" s="59">
        <v>252.24895293999998</v>
      </c>
      <c r="I497" s="59">
        <v>237.68468361000001</v>
      </c>
      <c r="J497" s="59">
        <v>221.04573875</v>
      </c>
      <c r="K497" s="59">
        <v>210.53373823000001</v>
      </c>
      <c r="L497" s="59">
        <v>204.19230737999999</v>
      </c>
      <c r="M497" s="59">
        <v>200.55108078000001</v>
      </c>
      <c r="N497" s="59">
        <v>197.94643808999999</v>
      </c>
      <c r="O497" s="59">
        <v>200.00381474</v>
      </c>
      <c r="P497" s="59">
        <v>199.75426866999999</v>
      </c>
      <c r="Q497" s="59">
        <v>199.50117198000001</v>
      </c>
      <c r="R497" s="59">
        <v>198.89491644</v>
      </c>
      <c r="S497" s="59">
        <v>197.84850627</v>
      </c>
      <c r="T497" s="59">
        <v>197.50141317000001</v>
      </c>
      <c r="U497" s="59">
        <v>199.62233058999999</v>
      </c>
      <c r="V497" s="59">
        <v>201.29914198</v>
      </c>
      <c r="W497" s="59">
        <v>196.02166539000001</v>
      </c>
      <c r="X497" s="59">
        <v>206.58511734999999</v>
      </c>
      <c r="Y497" s="59">
        <v>218.80599459000001</v>
      </c>
    </row>
    <row r="498" spans="1:25" s="60" customFormat="1" ht="15" x14ac:dyDescent="0.4">
      <c r="A498" s="58" t="s">
        <v>157</v>
      </c>
      <c r="B498" s="59">
        <v>250.16037166999999</v>
      </c>
      <c r="C498" s="59">
        <v>264.56130296999999</v>
      </c>
      <c r="D498" s="59">
        <v>272.18872984000001</v>
      </c>
      <c r="E498" s="59">
        <v>275.07376140999997</v>
      </c>
      <c r="F498" s="59">
        <v>274.14182812000001</v>
      </c>
      <c r="G498" s="59">
        <v>269.63242306000001</v>
      </c>
      <c r="H498" s="59">
        <v>262.95303709000001</v>
      </c>
      <c r="I498" s="59">
        <v>245.77030601000001</v>
      </c>
      <c r="J498" s="59">
        <v>228.81661247</v>
      </c>
      <c r="K498" s="59">
        <v>216.23995647999999</v>
      </c>
      <c r="L498" s="59">
        <v>211.28912443999999</v>
      </c>
      <c r="M498" s="59">
        <v>208.49028121000001</v>
      </c>
      <c r="N498" s="59">
        <v>206.16515451000001</v>
      </c>
      <c r="O498" s="59">
        <v>204.60601080999999</v>
      </c>
      <c r="P498" s="59">
        <v>203.21204584</v>
      </c>
      <c r="Q498" s="59">
        <v>203.35909065000001</v>
      </c>
      <c r="R498" s="59">
        <v>204.59795779000001</v>
      </c>
      <c r="S498" s="59">
        <v>204.91116302</v>
      </c>
      <c r="T498" s="59">
        <v>206.09434429999999</v>
      </c>
      <c r="U498" s="59">
        <v>208.28932198999999</v>
      </c>
      <c r="V498" s="59">
        <v>209.60525937</v>
      </c>
      <c r="W498" s="59">
        <v>207.66220200999999</v>
      </c>
      <c r="X498" s="59">
        <v>216.1443955</v>
      </c>
      <c r="Y498" s="59">
        <v>227.43584837</v>
      </c>
    </row>
    <row r="499" spans="1:25" s="60" customFormat="1" ht="15" x14ac:dyDescent="0.4">
      <c r="A499" s="58" t="s">
        <v>158</v>
      </c>
      <c r="B499" s="59">
        <v>256.17699087</v>
      </c>
      <c r="C499" s="59">
        <v>270.50249078000002</v>
      </c>
      <c r="D499" s="59">
        <v>276.46457951000002</v>
      </c>
      <c r="E499" s="59">
        <v>272.61687599999999</v>
      </c>
      <c r="F499" s="59">
        <v>272.95955572000003</v>
      </c>
      <c r="G499" s="59">
        <v>273.18827743999998</v>
      </c>
      <c r="H499" s="59">
        <v>270.83501928999999</v>
      </c>
      <c r="I499" s="59">
        <v>254.99907339999999</v>
      </c>
      <c r="J499" s="59">
        <v>236.37475868999999</v>
      </c>
      <c r="K499" s="59">
        <v>223.21116208000001</v>
      </c>
      <c r="L499" s="59">
        <v>215.36883265</v>
      </c>
      <c r="M499" s="59">
        <v>211.88775760999999</v>
      </c>
      <c r="N499" s="59">
        <v>210.38556259999999</v>
      </c>
      <c r="O499" s="59">
        <v>210.05451579999999</v>
      </c>
      <c r="P499" s="59">
        <v>209.29580589</v>
      </c>
      <c r="Q499" s="59">
        <v>210.20882936999999</v>
      </c>
      <c r="R499" s="59">
        <v>210.52678363000001</v>
      </c>
      <c r="S499" s="59">
        <v>212.09074529</v>
      </c>
      <c r="T499" s="59">
        <v>213.17425401</v>
      </c>
      <c r="U499" s="59">
        <v>215.96066666999999</v>
      </c>
      <c r="V499" s="59">
        <v>217.85291128</v>
      </c>
      <c r="W499" s="59">
        <v>215.69473339999999</v>
      </c>
      <c r="X499" s="59">
        <v>220.60776192</v>
      </c>
      <c r="Y499" s="59">
        <v>233.68648024999999</v>
      </c>
    </row>
    <row r="500" spans="1:25" s="60" customFormat="1" ht="15" x14ac:dyDescent="0.4">
      <c r="A500" s="58" t="s">
        <v>159</v>
      </c>
      <c r="B500" s="59">
        <v>249.97121912</v>
      </c>
      <c r="C500" s="59">
        <v>265.79246623</v>
      </c>
      <c r="D500" s="59">
        <v>277.35471307</v>
      </c>
      <c r="E500" s="59">
        <v>279.70741586999998</v>
      </c>
      <c r="F500" s="59">
        <v>280.44281741999998</v>
      </c>
      <c r="G500" s="59">
        <v>280.41655811999999</v>
      </c>
      <c r="H500" s="59">
        <v>274.04398725999999</v>
      </c>
      <c r="I500" s="59">
        <v>257.89795796999999</v>
      </c>
      <c r="J500" s="59">
        <v>241.32387951000001</v>
      </c>
      <c r="K500" s="59">
        <v>231.10690701999999</v>
      </c>
      <c r="L500" s="59">
        <v>223.10088794999999</v>
      </c>
      <c r="M500" s="59">
        <v>220.05424980999999</v>
      </c>
      <c r="N500" s="59">
        <v>221.23171091</v>
      </c>
      <c r="O500" s="59">
        <v>219.64753578</v>
      </c>
      <c r="P500" s="59">
        <v>216.17929081</v>
      </c>
      <c r="Q500" s="59">
        <v>215.28086686</v>
      </c>
      <c r="R500" s="59">
        <v>217.19911959999999</v>
      </c>
      <c r="S500" s="59">
        <v>216.49017882000001</v>
      </c>
      <c r="T500" s="59">
        <v>216.15353891999999</v>
      </c>
      <c r="U500" s="59">
        <v>219.14230968000001</v>
      </c>
      <c r="V500" s="59">
        <v>220.93960591999999</v>
      </c>
      <c r="W500" s="59">
        <v>217.26154274999999</v>
      </c>
      <c r="X500" s="59">
        <v>226.47912133</v>
      </c>
      <c r="Y500" s="59">
        <v>239.93706021</v>
      </c>
    </row>
    <row r="501" spans="1:25" s="60" customFormat="1" ht="15" x14ac:dyDescent="0.4">
      <c r="A501" s="58" t="s">
        <v>160</v>
      </c>
      <c r="B501" s="59">
        <v>247.66749168999999</v>
      </c>
      <c r="C501" s="59">
        <v>257.70089941999998</v>
      </c>
      <c r="D501" s="59">
        <v>268.17994306999998</v>
      </c>
      <c r="E501" s="59">
        <v>266.94608684999997</v>
      </c>
      <c r="F501" s="59">
        <v>267.13704459000002</v>
      </c>
      <c r="G501" s="59">
        <v>268.05486573000002</v>
      </c>
      <c r="H501" s="59">
        <v>241.69619671000001</v>
      </c>
      <c r="I501" s="59">
        <v>243.30248209000001</v>
      </c>
      <c r="J501" s="59">
        <v>231.44631562000001</v>
      </c>
      <c r="K501" s="59">
        <v>223.90665672</v>
      </c>
      <c r="L501" s="59">
        <v>219.57655686999999</v>
      </c>
      <c r="M501" s="59">
        <v>217.15379419999999</v>
      </c>
      <c r="N501" s="59">
        <v>214.99563823</v>
      </c>
      <c r="O501" s="59">
        <v>213.14100594000001</v>
      </c>
      <c r="P501" s="59">
        <v>213.24839172</v>
      </c>
      <c r="Q501" s="59">
        <v>214.26592649</v>
      </c>
      <c r="R501" s="59">
        <v>213.99993577000001</v>
      </c>
      <c r="S501" s="59">
        <v>212.47925330999999</v>
      </c>
      <c r="T501" s="59">
        <v>211.70623406000001</v>
      </c>
      <c r="U501" s="59">
        <v>216.79422442000001</v>
      </c>
      <c r="V501" s="59">
        <v>220.66170206000001</v>
      </c>
      <c r="W501" s="59">
        <v>216.82683659</v>
      </c>
      <c r="X501" s="59">
        <v>226.69339553</v>
      </c>
      <c r="Y501" s="59">
        <v>240.03707276</v>
      </c>
    </row>
    <row r="502" spans="1:25" s="60" customFormat="1" ht="15" x14ac:dyDescent="0.4">
      <c r="A502" s="58" t="s">
        <v>161</v>
      </c>
      <c r="B502" s="59">
        <v>252.97600331999999</v>
      </c>
      <c r="C502" s="59">
        <v>263.34468010000001</v>
      </c>
      <c r="D502" s="59">
        <v>269.52399453999999</v>
      </c>
      <c r="E502" s="59">
        <v>274.49711893</v>
      </c>
      <c r="F502" s="59">
        <v>271.79788657</v>
      </c>
      <c r="G502" s="59">
        <v>273.41023050000001</v>
      </c>
      <c r="H502" s="59">
        <v>268.51119645</v>
      </c>
      <c r="I502" s="59">
        <v>249.85703695000001</v>
      </c>
      <c r="J502" s="59">
        <v>246.14227083</v>
      </c>
      <c r="K502" s="59">
        <v>234.04517250999999</v>
      </c>
      <c r="L502" s="59">
        <v>225.40560085000001</v>
      </c>
      <c r="M502" s="59">
        <v>220.59954963000001</v>
      </c>
      <c r="N502" s="59">
        <v>219.95375508000001</v>
      </c>
      <c r="O502" s="59">
        <v>219.60558535000001</v>
      </c>
      <c r="P502" s="59">
        <v>220.75882751</v>
      </c>
      <c r="Q502" s="59">
        <v>221.18260226000001</v>
      </c>
      <c r="R502" s="59">
        <v>221.66616554999999</v>
      </c>
      <c r="S502" s="59">
        <v>220.58756840999999</v>
      </c>
      <c r="T502" s="59">
        <v>219.06495598999999</v>
      </c>
      <c r="U502" s="59">
        <v>222.51946649000001</v>
      </c>
      <c r="V502" s="59">
        <v>223.33795394000001</v>
      </c>
      <c r="W502" s="59">
        <v>220.91412323</v>
      </c>
      <c r="X502" s="59">
        <v>228.21765612999999</v>
      </c>
      <c r="Y502" s="59">
        <v>242.80570918000001</v>
      </c>
    </row>
    <row r="503" spans="1:25" s="60" customFormat="1" ht="15" x14ac:dyDescent="0.4">
      <c r="A503" s="58" t="s">
        <v>162</v>
      </c>
      <c r="B503" s="59">
        <v>254.06510004</v>
      </c>
      <c r="C503" s="59">
        <v>266.88706517999998</v>
      </c>
      <c r="D503" s="59">
        <v>269.61713348000001</v>
      </c>
      <c r="E503" s="59">
        <v>270.19659272000001</v>
      </c>
      <c r="F503" s="59">
        <v>270.98362170000001</v>
      </c>
      <c r="G503" s="59">
        <v>273.01971008999999</v>
      </c>
      <c r="H503" s="59">
        <v>272.88590399999998</v>
      </c>
      <c r="I503" s="59">
        <v>269.32621094000001</v>
      </c>
      <c r="J503" s="59">
        <v>249.39010396</v>
      </c>
      <c r="K503" s="59">
        <v>236.36829840999999</v>
      </c>
      <c r="L503" s="59">
        <v>226.16827348000001</v>
      </c>
      <c r="M503" s="59">
        <v>219.17946595000001</v>
      </c>
      <c r="N503" s="59">
        <v>218.70447211999999</v>
      </c>
      <c r="O503" s="59">
        <v>218.35599617</v>
      </c>
      <c r="P503" s="59">
        <v>220.70229191999999</v>
      </c>
      <c r="Q503" s="59">
        <v>220.87804406000001</v>
      </c>
      <c r="R503" s="59">
        <v>219.59967861000001</v>
      </c>
      <c r="S503" s="59">
        <v>217.81264156</v>
      </c>
      <c r="T503" s="59">
        <v>214.94696973999999</v>
      </c>
      <c r="U503" s="59">
        <v>217.40089434000001</v>
      </c>
      <c r="V503" s="59">
        <v>219.11495736000001</v>
      </c>
      <c r="W503" s="59">
        <v>215.09749629999999</v>
      </c>
      <c r="X503" s="59">
        <v>224.76804471</v>
      </c>
      <c r="Y503" s="59">
        <v>240.62497868</v>
      </c>
    </row>
    <row r="504" spans="1:25" s="60" customFormat="1" ht="15" x14ac:dyDescent="0.4">
      <c r="A504" s="58" t="s">
        <v>163</v>
      </c>
      <c r="B504" s="59">
        <v>268.34585557000003</v>
      </c>
      <c r="C504" s="59">
        <v>286.29204347000001</v>
      </c>
      <c r="D504" s="59">
        <v>293.02444641</v>
      </c>
      <c r="E504" s="59">
        <v>299.59281951000003</v>
      </c>
      <c r="F504" s="59">
        <v>299.60314226000003</v>
      </c>
      <c r="G504" s="59">
        <v>296.86436579999997</v>
      </c>
      <c r="H504" s="59">
        <v>288.83822421000002</v>
      </c>
      <c r="I504" s="59">
        <v>275.95489108999999</v>
      </c>
      <c r="J504" s="59">
        <v>257.97972064999999</v>
      </c>
      <c r="K504" s="59">
        <v>243.14728086</v>
      </c>
      <c r="L504" s="59">
        <v>236.05944916999999</v>
      </c>
      <c r="M504" s="59">
        <v>232.81466836000001</v>
      </c>
      <c r="N504" s="59">
        <v>232.98284158999999</v>
      </c>
      <c r="O504" s="59">
        <v>231.72665402000001</v>
      </c>
      <c r="P504" s="59">
        <v>232.61482212999999</v>
      </c>
      <c r="Q504" s="59">
        <v>231.84855904</v>
      </c>
      <c r="R504" s="59">
        <v>232.12168844999999</v>
      </c>
      <c r="S504" s="59">
        <v>231.47738715</v>
      </c>
      <c r="T504" s="59">
        <v>230.10144944000001</v>
      </c>
      <c r="U504" s="59">
        <v>232.59599471999999</v>
      </c>
      <c r="V504" s="59">
        <v>235.38716583999999</v>
      </c>
      <c r="W504" s="59">
        <v>232.70329652000001</v>
      </c>
      <c r="X504" s="59">
        <v>237.22537614999999</v>
      </c>
      <c r="Y504" s="59">
        <v>257.60922167000001</v>
      </c>
    </row>
    <row r="505" spans="1:25" s="60" customFormat="1" ht="15" x14ac:dyDescent="0.4">
      <c r="A505" s="58" t="s">
        <v>164</v>
      </c>
      <c r="B505" s="59">
        <v>256.85280612000003</v>
      </c>
      <c r="C505" s="59">
        <v>270.11521109</v>
      </c>
      <c r="D505" s="59">
        <v>281.16738480999999</v>
      </c>
      <c r="E505" s="59">
        <v>287.20711385999999</v>
      </c>
      <c r="F505" s="59">
        <v>286.74777690000002</v>
      </c>
      <c r="G505" s="59">
        <v>282.48317629000002</v>
      </c>
      <c r="H505" s="59">
        <v>274.24845854</v>
      </c>
      <c r="I505" s="59">
        <v>257.27677724</v>
      </c>
      <c r="J505" s="59">
        <v>239.47418959000001</v>
      </c>
      <c r="K505" s="59">
        <v>225.46241405000001</v>
      </c>
      <c r="L505" s="59">
        <v>216.10583664000001</v>
      </c>
      <c r="M505" s="59">
        <v>215.07077699999999</v>
      </c>
      <c r="N505" s="59">
        <v>214.61660527000001</v>
      </c>
      <c r="O505" s="59">
        <v>213.10355446</v>
      </c>
      <c r="P505" s="59">
        <v>214.07083643000001</v>
      </c>
      <c r="Q505" s="59">
        <v>213.98376604000001</v>
      </c>
      <c r="R505" s="59">
        <v>214.14074306000001</v>
      </c>
      <c r="S505" s="59">
        <v>214.64967892999999</v>
      </c>
      <c r="T505" s="59">
        <v>213.38169389000001</v>
      </c>
      <c r="U505" s="59">
        <v>214.20702248000001</v>
      </c>
      <c r="V505" s="59">
        <v>216.21301399000001</v>
      </c>
      <c r="W505" s="59">
        <v>215.91480808</v>
      </c>
      <c r="X505" s="59">
        <v>225.77576676999999</v>
      </c>
      <c r="Y505" s="59">
        <v>240.31590059000001</v>
      </c>
    </row>
    <row r="506" spans="1:25" s="60" customFormat="1" ht="15" x14ac:dyDescent="0.4">
      <c r="A506" s="58" t="s">
        <v>165</v>
      </c>
      <c r="B506" s="59">
        <v>250.59743811000001</v>
      </c>
      <c r="C506" s="59">
        <v>266.95302099000003</v>
      </c>
      <c r="D506" s="59">
        <v>275.29152728000003</v>
      </c>
      <c r="E506" s="59">
        <v>280.18194889</v>
      </c>
      <c r="F506" s="59">
        <v>282.91129964999999</v>
      </c>
      <c r="G506" s="59">
        <v>279.45130313999999</v>
      </c>
      <c r="H506" s="59">
        <v>277.27024337</v>
      </c>
      <c r="I506" s="59">
        <v>259.73416723000003</v>
      </c>
      <c r="J506" s="59">
        <v>238.83645439</v>
      </c>
      <c r="K506" s="59">
        <v>221.41434447</v>
      </c>
      <c r="L506" s="59">
        <v>208.8493665</v>
      </c>
      <c r="M506" s="59">
        <v>206.78449903000001</v>
      </c>
      <c r="N506" s="59">
        <v>205.31141091999999</v>
      </c>
      <c r="O506" s="59">
        <v>205.96435320000001</v>
      </c>
      <c r="P506" s="59">
        <v>206.11774308</v>
      </c>
      <c r="Q506" s="59">
        <v>207.00748530999999</v>
      </c>
      <c r="R506" s="59">
        <v>208.83992874</v>
      </c>
      <c r="S506" s="59">
        <v>210.30948072000001</v>
      </c>
      <c r="T506" s="59">
        <v>209.83998804999999</v>
      </c>
      <c r="U506" s="59">
        <v>211.82225886000001</v>
      </c>
      <c r="V506" s="59">
        <v>214.02486542</v>
      </c>
      <c r="W506" s="59">
        <v>213.30835658999999</v>
      </c>
      <c r="X506" s="59">
        <v>222.60693008999999</v>
      </c>
      <c r="Y506" s="59">
        <v>224.84032986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226.09793687000001</v>
      </c>
      <c r="C510" s="64">
        <v>240.82877038999999</v>
      </c>
      <c r="D510" s="64">
        <v>252.60884553000002</v>
      </c>
      <c r="E510" s="64">
        <v>255.54263358</v>
      </c>
      <c r="F510" s="64">
        <v>256.51141508000001</v>
      </c>
      <c r="G510" s="64">
        <v>255.28990124000001</v>
      </c>
      <c r="H510" s="64">
        <v>242.76148111000001</v>
      </c>
      <c r="I510" s="64">
        <v>225.85902518</v>
      </c>
      <c r="J510" s="64">
        <v>211.66633221000001</v>
      </c>
      <c r="K510" s="64">
        <v>203.11066260000001</v>
      </c>
      <c r="L510" s="64">
        <v>199.92714749999999</v>
      </c>
      <c r="M510" s="64">
        <v>202.94666246</v>
      </c>
      <c r="N510" s="64">
        <v>201.4241308</v>
      </c>
      <c r="O510" s="64">
        <v>202.10950209999999</v>
      </c>
      <c r="P510" s="64">
        <v>202.2548036</v>
      </c>
      <c r="Q510" s="64">
        <v>202.36746943</v>
      </c>
      <c r="R510" s="64">
        <v>202.83295287000001</v>
      </c>
      <c r="S510" s="64">
        <v>203.84299847</v>
      </c>
      <c r="T510" s="64">
        <v>203.93556475</v>
      </c>
      <c r="U510" s="64">
        <v>203.88579928999999</v>
      </c>
      <c r="V510" s="64">
        <v>204.99167886999999</v>
      </c>
      <c r="W510" s="64">
        <v>200.82163032</v>
      </c>
      <c r="X510" s="64">
        <v>205.47409805000001</v>
      </c>
      <c r="Y510" s="64">
        <v>213.03660797000001</v>
      </c>
    </row>
    <row r="511" spans="1:25" s="60" customFormat="1" ht="15" x14ac:dyDescent="0.4">
      <c r="A511" s="58" t="s">
        <v>136</v>
      </c>
      <c r="B511" s="59">
        <v>223.70053881999999</v>
      </c>
      <c r="C511" s="59">
        <v>237.13407769</v>
      </c>
      <c r="D511" s="59">
        <v>245.43325985000001</v>
      </c>
      <c r="E511" s="59">
        <v>252.69864376000001</v>
      </c>
      <c r="F511" s="59">
        <v>252.51259458000004</v>
      </c>
      <c r="G511" s="59">
        <v>248.08945399000001</v>
      </c>
      <c r="H511" s="59">
        <v>238.15433916999999</v>
      </c>
      <c r="I511" s="59">
        <v>215.16358167000001</v>
      </c>
      <c r="J511" s="59">
        <v>197.79909726</v>
      </c>
      <c r="K511" s="59">
        <v>187.43312685000001</v>
      </c>
      <c r="L511" s="59">
        <v>184.80999004</v>
      </c>
      <c r="M511" s="59">
        <v>186.02747485</v>
      </c>
      <c r="N511" s="59">
        <v>185.70030869999999</v>
      </c>
      <c r="O511" s="59">
        <v>183.47913076</v>
      </c>
      <c r="P511" s="59">
        <v>183.87651751000001</v>
      </c>
      <c r="Q511" s="59">
        <v>185.16769518000001</v>
      </c>
      <c r="R511" s="59">
        <v>184.93789595999999</v>
      </c>
      <c r="S511" s="59">
        <v>191.90511814000001</v>
      </c>
      <c r="T511" s="59">
        <v>190.70563207999999</v>
      </c>
      <c r="U511" s="59">
        <v>192.66836552000001</v>
      </c>
      <c r="V511" s="59">
        <v>193.87302611000001</v>
      </c>
      <c r="W511" s="59">
        <v>190.66475751999999</v>
      </c>
      <c r="X511" s="59">
        <v>199.82525548000001</v>
      </c>
      <c r="Y511" s="59">
        <v>206.34068396999999</v>
      </c>
    </row>
    <row r="512" spans="1:25" s="60" customFormat="1" ht="15" x14ac:dyDescent="0.4">
      <c r="A512" s="58" t="s">
        <v>137</v>
      </c>
      <c r="B512" s="59">
        <v>225.98695382</v>
      </c>
      <c r="C512" s="59">
        <v>244.14571054000001</v>
      </c>
      <c r="D512" s="59">
        <v>253.26194497999998</v>
      </c>
      <c r="E512" s="59">
        <v>260.34562185999999</v>
      </c>
      <c r="F512" s="59">
        <v>260.71678121000002</v>
      </c>
      <c r="G512" s="59">
        <v>258.14787094000002</v>
      </c>
      <c r="H512" s="59">
        <v>245.35409461</v>
      </c>
      <c r="I512" s="59">
        <v>225.00668572000001</v>
      </c>
      <c r="J512" s="59">
        <v>212.77085832</v>
      </c>
      <c r="K512" s="59">
        <v>202.99223885000001</v>
      </c>
      <c r="L512" s="59">
        <v>201.00891136999999</v>
      </c>
      <c r="M512" s="59">
        <v>199.83985093999999</v>
      </c>
      <c r="N512" s="59">
        <v>200.16662989</v>
      </c>
      <c r="O512" s="59">
        <v>197.77888093999999</v>
      </c>
      <c r="P512" s="59">
        <v>197.93389614</v>
      </c>
      <c r="Q512" s="59">
        <v>197.84148056000001</v>
      </c>
      <c r="R512" s="59">
        <v>198.98757126000001</v>
      </c>
      <c r="S512" s="59">
        <v>201.49837798999999</v>
      </c>
      <c r="T512" s="59">
        <v>201.92835565999999</v>
      </c>
      <c r="U512" s="59">
        <v>203.48520972</v>
      </c>
      <c r="V512" s="59">
        <v>205.08096104000001</v>
      </c>
      <c r="W512" s="59">
        <v>203.99365216999999</v>
      </c>
      <c r="X512" s="59">
        <v>208.20320709000001</v>
      </c>
      <c r="Y512" s="59">
        <v>220.91144704000001</v>
      </c>
    </row>
    <row r="513" spans="1:25" s="60" customFormat="1" ht="15" x14ac:dyDescent="0.4">
      <c r="A513" s="58" t="s">
        <v>138</v>
      </c>
      <c r="B513" s="59">
        <v>202.05952643000001</v>
      </c>
      <c r="C513" s="59">
        <v>224.49486221000001</v>
      </c>
      <c r="D513" s="59">
        <v>229.59544955999999</v>
      </c>
      <c r="E513" s="59">
        <v>234.96992291999999</v>
      </c>
      <c r="F513" s="59">
        <v>235.99432239999999</v>
      </c>
      <c r="G513" s="59">
        <v>234.88770079</v>
      </c>
      <c r="H513" s="59">
        <v>222.24253579000001</v>
      </c>
      <c r="I513" s="59">
        <v>217.93760380000001</v>
      </c>
      <c r="J513" s="59">
        <v>204.32122318</v>
      </c>
      <c r="K513" s="59">
        <v>193.84646881</v>
      </c>
      <c r="L513" s="59">
        <v>191.54461839000001</v>
      </c>
      <c r="M513" s="59">
        <v>187.46064114999999</v>
      </c>
      <c r="N513" s="59">
        <v>188.55749567999999</v>
      </c>
      <c r="O513" s="59">
        <v>186.08341000999999</v>
      </c>
      <c r="P513" s="59">
        <v>185.55423468000001</v>
      </c>
      <c r="Q513" s="59">
        <v>186.02515026</v>
      </c>
      <c r="R513" s="59">
        <v>187.60980215000001</v>
      </c>
      <c r="S513" s="59">
        <v>186.13214920999999</v>
      </c>
      <c r="T513" s="59">
        <v>184.354996</v>
      </c>
      <c r="U513" s="59">
        <v>186.82852853</v>
      </c>
      <c r="V513" s="59">
        <v>188.21675382999999</v>
      </c>
      <c r="W513" s="59">
        <v>184.53883664</v>
      </c>
      <c r="X513" s="59">
        <v>191.84303946</v>
      </c>
      <c r="Y513" s="59">
        <v>206.85266489</v>
      </c>
    </row>
    <row r="514" spans="1:25" s="60" customFormat="1" ht="15" x14ac:dyDescent="0.4">
      <c r="A514" s="58" t="s">
        <v>139</v>
      </c>
      <c r="B514" s="59">
        <v>219.80002071999999</v>
      </c>
      <c r="C514" s="59">
        <v>234.00854484999999</v>
      </c>
      <c r="D514" s="59">
        <v>242.95221885000001</v>
      </c>
      <c r="E514" s="59">
        <v>247.13253017</v>
      </c>
      <c r="F514" s="59">
        <v>245.88286640999999</v>
      </c>
      <c r="G514" s="59">
        <v>240.97726544</v>
      </c>
      <c r="H514" s="59">
        <v>233.13723232000001</v>
      </c>
      <c r="I514" s="59">
        <v>217.65094264000001</v>
      </c>
      <c r="J514" s="59">
        <v>201.66505538000001</v>
      </c>
      <c r="K514" s="59">
        <v>197.58687122000001</v>
      </c>
      <c r="L514" s="59">
        <v>199.50770111</v>
      </c>
      <c r="M514" s="59">
        <v>197.83617065000001</v>
      </c>
      <c r="N514" s="59">
        <v>198.97473312</v>
      </c>
      <c r="O514" s="59">
        <v>198.75638637</v>
      </c>
      <c r="P514" s="59">
        <v>200.10904160999999</v>
      </c>
      <c r="Q514" s="59">
        <v>201.89880343999999</v>
      </c>
      <c r="R514" s="59">
        <v>201.22047327000001</v>
      </c>
      <c r="S514" s="59">
        <v>200.12552221999999</v>
      </c>
      <c r="T514" s="59">
        <v>198.99863873999999</v>
      </c>
      <c r="U514" s="59">
        <v>201.04058168</v>
      </c>
      <c r="V514" s="59">
        <v>203.14793028</v>
      </c>
      <c r="W514" s="59">
        <v>199.14909796000001</v>
      </c>
      <c r="X514" s="59">
        <v>205.57110953</v>
      </c>
      <c r="Y514" s="59">
        <v>222.79253929000001</v>
      </c>
    </row>
    <row r="515" spans="1:25" s="60" customFormat="1" ht="15" x14ac:dyDescent="0.4">
      <c r="A515" s="58" t="s">
        <v>140</v>
      </c>
      <c r="B515" s="59">
        <v>223.22261528000001</v>
      </c>
      <c r="C515" s="59">
        <v>235.75268174999999</v>
      </c>
      <c r="D515" s="59">
        <v>251.17728319</v>
      </c>
      <c r="E515" s="59">
        <v>260.57875560999997</v>
      </c>
      <c r="F515" s="59">
        <v>263.45851441000002</v>
      </c>
      <c r="G515" s="59">
        <v>262.25578804000003</v>
      </c>
      <c r="H515" s="59">
        <v>261.46581087999999</v>
      </c>
      <c r="I515" s="59">
        <v>248.97290756000001</v>
      </c>
      <c r="J515" s="59">
        <v>229.90816043999999</v>
      </c>
      <c r="K515" s="59">
        <v>215.68660098999999</v>
      </c>
      <c r="L515" s="59">
        <v>206.1618751</v>
      </c>
      <c r="M515" s="59">
        <v>203.23375117000001</v>
      </c>
      <c r="N515" s="59">
        <v>203.02232370999999</v>
      </c>
      <c r="O515" s="59">
        <v>202.57967553</v>
      </c>
      <c r="P515" s="59">
        <v>202.29610907</v>
      </c>
      <c r="Q515" s="59">
        <v>204.07845753999999</v>
      </c>
      <c r="R515" s="59">
        <v>208.48992299</v>
      </c>
      <c r="S515" s="59">
        <v>206.51638595</v>
      </c>
      <c r="T515" s="59">
        <v>205.50547434000001</v>
      </c>
      <c r="U515" s="59">
        <v>206.76342002999999</v>
      </c>
      <c r="V515" s="59">
        <v>208.37244505000001</v>
      </c>
      <c r="W515" s="59">
        <v>207.13571906999999</v>
      </c>
      <c r="X515" s="59">
        <v>212.25641615000001</v>
      </c>
      <c r="Y515" s="59">
        <v>225.09851877</v>
      </c>
    </row>
    <row r="516" spans="1:25" s="60" customFormat="1" ht="15" x14ac:dyDescent="0.4">
      <c r="A516" s="58" t="s">
        <v>141</v>
      </c>
      <c r="B516" s="59">
        <v>246.18835354000001</v>
      </c>
      <c r="C516" s="59">
        <v>255.46420798000003</v>
      </c>
      <c r="D516" s="59">
        <v>264.42795073000002</v>
      </c>
      <c r="E516" s="59">
        <v>263.31902051999998</v>
      </c>
      <c r="F516" s="59">
        <v>263.78338560999998</v>
      </c>
      <c r="G516" s="59">
        <v>264.23754285000001</v>
      </c>
      <c r="H516" s="59">
        <v>266.59740248999998</v>
      </c>
      <c r="I516" s="59">
        <v>261.17326063000002</v>
      </c>
      <c r="J516" s="59">
        <v>241.56148956000001</v>
      </c>
      <c r="K516" s="59">
        <v>227.32082861999999</v>
      </c>
      <c r="L516" s="59">
        <v>220.34435977000001</v>
      </c>
      <c r="M516" s="59">
        <v>219.09032501999999</v>
      </c>
      <c r="N516" s="59">
        <v>217.03177804000001</v>
      </c>
      <c r="O516" s="59">
        <v>215.20999531000001</v>
      </c>
      <c r="P516" s="59">
        <v>217.26735957</v>
      </c>
      <c r="Q516" s="59">
        <v>218.93009776</v>
      </c>
      <c r="R516" s="59">
        <v>217.88367507000001</v>
      </c>
      <c r="S516" s="59">
        <v>217.70875659000001</v>
      </c>
      <c r="T516" s="59">
        <v>214.75115872999999</v>
      </c>
      <c r="U516" s="59">
        <v>215.86564154999999</v>
      </c>
      <c r="V516" s="59">
        <v>216.49893689999999</v>
      </c>
      <c r="W516" s="59">
        <v>214.81940892</v>
      </c>
      <c r="X516" s="59">
        <v>222.53545327</v>
      </c>
      <c r="Y516" s="59">
        <v>235.32801112999999</v>
      </c>
    </row>
    <row r="517" spans="1:25" s="60" customFormat="1" ht="15" x14ac:dyDescent="0.4">
      <c r="A517" s="58" t="s">
        <v>142</v>
      </c>
      <c r="B517" s="59">
        <v>249.14593038000001</v>
      </c>
      <c r="C517" s="59">
        <v>263.56885377999998</v>
      </c>
      <c r="D517" s="59">
        <v>274.90231684999998</v>
      </c>
      <c r="E517" s="59">
        <v>278.97883346999998</v>
      </c>
      <c r="F517" s="59">
        <v>279.87720559000002</v>
      </c>
      <c r="G517" s="59">
        <v>277.31451156000003</v>
      </c>
      <c r="H517" s="59">
        <v>262.80047986</v>
      </c>
      <c r="I517" s="59">
        <v>249.17221273000001</v>
      </c>
      <c r="J517" s="59">
        <v>232.44706474</v>
      </c>
      <c r="K517" s="59">
        <v>222.67986478</v>
      </c>
      <c r="L517" s="59">
        <v>215.85638037999999</v>
      </c>
      <c r="M517" s="59">
        <v>216.18721787000001</v>
      </c>
      <c r="N517" s="59">
        <v>215.06692111999999</v>
      </c>
      <c r="O517" s="59">
        <v>215.54480369000001</v>
      </c>
      <c r="P517" s="59">
        <v>216.01707833</v>
      </c>
      <c r="Q517" s="59">
        <v>216.91453401999999</v>
      </c>
      <c r="R517" s="59">
        <v>216.61781715000001</v>
      </c>
      <c r="S517" s="59">
        <v>215.91723353</v>
      </c>
      <c r="T517" s="59">
        <v>214.43299687000001</v>
      </c>
      <c r="U517" s="59">
        <v>215.28145764999999</v>
      </c>
      <c r="V517" s="59">
        <v>212.56264927000001</v>
      </c>
      <c r="W517" s="59">
        <v>212.58105771999999</v>
      </c>
      <c r="X517" s="59">
        <v>218.69814554000001</v>
      </c>
      <c r="Y517" s="59">
        <v>231.22576642000001</v>
      </c>
    </row>
    <row r="518" spans="1:25" s="60" customFormat="1" ht="15" x14ac:dyDescent="0.4">
      <c r="A518" s="58" t="s">
        <v>143</v>
      </c>
      <c r="B518" s="59">
        <v>253.37450532</v>
      </c>
      <c r="C518" s="59">
        <v>266.18054353000002</v>
      </c>
      <c r="D518" s="59">
        <v>275.71506607999999</v>
      </c>
      <c r="E518" s="59">
        <v>283.49713998999999</v>
      </c>
      <c r="F518" s="59">
        <v>282.37842319999999</v>
      </c>
      <c r="G518" s="59">
        <v>280.06470830000001</v>
      </c>
      <c r="H518" s="59">
        <v>252.49007327000001</v>
      </c>
      <c r="I518" s="59">
        <v>238.36992925000001</v>
      </c>
      <c r="J518" s="59">
        <v>220.79650762</v>
      </c>
      <c r="K518" s="59">
        <v>210.76941626000001</v>
      </c>
      <c r="L518" s="59">
        <v>206.45728982</v>
      </c>
      <c r="M518" s="59">
        <v>202.95809034999999</v>
      </c>
      <c r="N518" s="59">
        <v>201.51261271000001</v>
      </c>
      <c r="O518" s="59">
        <v>198.77849370999999</v>
      </c>
      <c r="P518" s="59">
        <v>200.12029475</v>
      </c>
      <c r="Q518" s="59">
        <v>202.55859079999999</v>
      </c>
      <c r="R518" s="59">
        <v>202.47321805000001</v>
      </c>
      <c r="S518" s="59">
        <v>202.15775378000001</v>
      </c>
      <c r="T518" s="59">
        <v>203.16097578</v>
      </c>
      <c r="U518" s="59">
        <v>206.25846177</v>
      </c>
      <c r="V518" s="59">
        <v>205.50145033000001</v>
      </c>
      <c r="W518" s="59">
        <v>203.44791495999999</v>
      </c>
      <c r="X518" s="59">
        <v>207.31438993</v>
      </c>
      <c r="Y518" s="59">
        <v>219.98566181000001</v>
      </c>
    </row>
    <row r="519" spans="1:25" s="60" customFormat="1" ht="15" x14ac:dyDescent="0.4">
      <c r="A519" s="58" t="s">
        <v>144</v>
      </c>
      <c r="B519" s="59">
        <v>233.78232057</v>
      </c>
      <c r="C519" s="59">
        <v>250.25849008</v>
      </c>
      <c r="D519" s="59">
        <v>259.91591366</v>
      </c>
      <c r="E519" s="59">
        <v>260.05749680999998</v>
      </c>
      <c r="F519" s="59">
        <v>258.69446056999999</v>
      </c>
      <c r="G519" s="59">
        <v>262.50551611999998</v>
      </c>
      <c r="H519" s="59">
        <v>251.27210991999999</v>
      </c>
      <c r="I519" s="59">
        <v>235.5223728</v>
      </c>
      <c r="J519" s="59">
        <v>219.49800862000001</v>
      </c>
      <c r="K519" s="59">
        <v>212.91800008999999</v>
      </c>
      <c r="L519" s="59">
        <v>207.73090961</v>
      </c>
      <c r="M519" s="59">
        <v>208.30002669999999</v>
      </c>
      <c r="N519" s="59">
        <v>208.54049337999999</v>
      </c>
      <c r="O519" s="59">
        <v>205.82478552000001</v>
      </c>
      <c r="P519" s="59">
        <v>206.2915572</v>
      </c>
      <c r="Q519" s="59">
        <v>207.82742472999999</v>
      </c>
      <c r="R519" s="59">
        <v>208.88206729000001</v>
      </c>
      <c r="S519" s="59">
        <v>210.61674773999999</v>
      </c>
      <c r="T519" s="59">
        <v>211.75524756999999</v>
      </c>
      <c r="U519" s="59">
        <v>209.33155963999999</v>
      </c>
      <c r="V519" s="59">
        <v>209.34803518000001</v>
      </c>
      <c r="W519" s="59">
        <v>207.18967384999999</v>
      </c>
      <c r="X519" s="59">
        <v>212.46758872999999</v>
      </c>
      <c r="Y519" s="59">
        <v>224.81476850999999</v>
      </c>
    </row>
    <row r="520" spans="1:25" s="60" customFormat="1" ht="15" x14ac:dyDescent="0.4">
      <c r="A520" s="58" t="s">
        <v>145</v>
      </c>
      <c r="B520" s="59">
        <v>244.34715072</v>
      </c>
      <c r="C520" s="59">
        <v>266.94413154</v>
      </c>
      <c r="D520" s="59">
        <v>282.46947032000003</v>
      </c>
      <c r="E520" s="59">
        <v>286.52870209000002</v>
      </c>
      <c r="F520" s="59">
        <v>288.00273506000002</v>
      </c>
      <c r="G520" s="59">
        <v>284.08309530000002</v>
      </c>
      <c r="H520" s="59">
        <v>271.26433209999999</v>
      </c>
      <c r="I520" s="59">
        <v>252.73521169000003</v>
      </c>
      <c r="J520" s="59">
        <v>236.58926263000001</v>
      </c>
      <c r="K520" s="59">
        <v>232.80015227000001</v>
      </c>
      <c r="L520" s="59">
        <v>227.18184411999999</v>
      </c>
      <c r="M520" s="59">
        <v>228.72367675999999</v>
      </c>
      <c r="N520" s="59">
        <v>229.72157571</v>
      </c>
      <c r="O520" s="59">
        <v>228.09972891000001</v>
      </c>
      <c r="P520" s="59">
        <v>228.21291814</v>
      </c>
      <c r="Q520" s="59">
        <v>228.43928577</v>
      </c>
      <c r="R520" s="59">
        <v>229.89733587000001</v>
      </c>
      <c r="S520" s="59">
        <v>230.56646792000001</v>
      </c>
      <c r="T520" s="59">
        <v>229.50499715000001</v>
      </c>
      <c r="U520" s="59">
        <v>231.95754808000001</v>
      </c>
      <c r="V520" s="59">
        <v>230.90885704999999</v>
      </c>
      <c r="W520" s="59">
        <v>227.68071456000001</v>
      </c>
      <c r="X520" s="59">
        <v>233.25750765000001</v>
      </c>
      <c r="Y520" s="59">
        <v>234.20538526000001</v>
      </c>
    </row>
    <row r="521" spans="1:25" s="60" customFormat="1" ht="15" x14ac:dyDescent="0.4">
      <c r="A521" s="58" t="s">
        <v>146</v>
      </c>
      <c r="B521" s="59">
        <v>262.47559002000003</v>
      </c>
      <c r="C521" s="59">
        <v>271.14499439999997</v>
      </c>
      <c r="D521" s="59">
        <v>279.61255446000001</v>
      </c>
      <c r="E521" s="59">
        <v>284.36517161</v>
      </c>
      <c r="F521" s="59">
        <v>284.44350254</v>
      </c>
      <c r="G521" s="59">
        <v>281.57841003999999</v>
      </c>
      <c r="H521" s="59">
        <v>272.27138728</v>
      </c>
      <c r="I521" s="59">
        <v>254.22750629999996</v>
      </c>
      <c r="J521" s="59">
        <v>233.52848589000001</v>
      </c>
      <c r="K521" s="59">
        <v>228.11670770000001</v>
      </c>
      <c r="L521" s="59">
        <v>223.31494283000001</v>
      </c>
      <c r="M521" s="59">
        <v>223.67976553</v>
      </c>
      <c r="N521" s="59">
        <v>222.1660019</v>
      </c>
      <c r="O521" s="59">
        <v>221.15839019000001</v>
      </c>
      <c r="P521" s="59">
        <v>222.45309843000001</v>
      </c>
      <c r="Q521" s="59">
        <v>225.32221423999999</v>
      </c>
      <c r="R521" s="59">
        <v>226.57918093000001</v>
      </c>
      <c r="S521" s="59">
        <v>224.90182214000001</v>
      </c>
      <c r="T521" s="59">
        <v>224.09780881</v>
      </c>
      <c r="U521" s="59">
        <v>225.67416802</v>
      </c>
      <c r="V521" s="59">
        <v>227.44091108999999</v>
      </c>
      <c r="W521" s="59">
        <v>224.73224902000001</v>
      </c>
      <c r="X521" s="59">
        <v>231.68598102999999</v>
      </c>
      <c r="Y521" s="59">
        <v>245.54384920000001</v>
      </c>
    </row>
    <row r="522" spans="1:25" s="60" customFormat="1" ht="15" x14ac:dyDescent="0.4">
      <c r="A522" s="58" t="s">
        <v>147</v>
      </c>
      <c r="B522" s="59">
        <v>259.59337928000002</v>
      </c>
      <c r="C522" s="59">
        <v>268.74337825999999</v>
      </c>
      <c r="D522" s="59">
        <v>265.99109860999999</v>
      </c>
      <c r="E522" s="59">
        <v>266.03391174000001</v>
      </c>
      <c r="F522" s="59">
        <v>266.37020417999997</v>
      </c>
      <c r="G522" s="59">
        <v>267.01704851</v>
      </c>
      <c r="H522" s="59">
        <v>278.61562678000001</v>
      </c>
      <c r="I522" s="59">
        <v>266.10804505999999</v>
      </c>
      <c r="J522" s="59">
        <v>248.13854898</v>
      </c>
      <c r="K522" s="59">
        <v>228.73966580000001</v>
      </c>
      <c r="L522" s="59">
        <v>219.43131797000001</v>
      </c>
      <c r="M522" s="59">
        <v>216.02884395000001</v>
      </c>
      <c r="N522" s="59">
        <v>215.91190229</v>
      </c>
      <c r="O522" s="59">
        <v>214.49906185</v>
      </c>
      <c r="P522" s="59">
        <v>216.31490729999999</v>
      </c>
      <c r="Q522" s="59">
        <v>218.13961043</v>
      </c>
      <c r="R522" s="59">
        <v>213.90024011</v>
      </c>
      <c r="S522" s="59">
        <v>213.77734522</v>
      </c>
      <c r="T522" s="59">
        <v>212.83326969999999</v>
      </c>
      <c r="U522" s="59">
        <v>215.11090525</v>
      </c>
      <c r="V522" s="59">
        <v>217.13201265999999</v>
      </c>
      <c r="W522" s="59">
        <v>216.28434809000001</v>
      </c>
      <c r="X522" s="59">
        <v>221.53598061</v>
      </c>
      <c r="Y522" s="59">
        <v>235.52749428999999</v>
      </c>
    </row>
    <row r="523" spans="1:25" s="60" customFormat="1" ht="15" x14ac:dyDescent="0.4">
      <c r="A523" s="58" t="s">
        <v>148</v>
      </c>
      <c r="B523" s="59">
        <v>253.16479898</v>
      </c>
      <c r="C523" s="59">
        <v>249.78697172</v>
      </c>
      <c r="D523" s="59">
        <v>245.59375369</v>
      </c>
      <c r="E523" s="59">
        <v>241.47555471999999</v>
      </c>
      <c r="F523" s="59">
        <v>240.14100015</v>
      </c>
      <c r="G523" s="59">
        <v>241.81614593</v>
      </c>
      <c r="H523" s="59">
        <v>243.21325026</v>
      </c>
      <c r="I523" s="59">
        <v>250.46371858000001</v>
      </c>
      <c r="J523" s="59">
        <v>255.93099262000001</v>
      </c>
      <c r="K523" s="59">
        <v>239.20731932000001</v>
      </c>
      <c r="L523" s="59">
        <v>229.21609369000001</v>
      </c>
      <c r="M523" s="59">
        <v>224.75425906000001</v>
      </c>
      <c r="N523" s="59">
        <v>222.25225459000001</v>
      </c>
      <c r="O523" s="59">
        <v>220.72081911000001</v>
      </c>
      <c r="P523" s="59">
        <v>222.42689308999999</v>
      </c>
      <c r="Q523" s="59">
        <v>224.32769429000001</v>
      </c>
      <c r="R523" s="59">
        <v>224.85037399999999</v>
      </c>
      <c r="S523" s="59">
        <v>223.47230525000001</v>
      </c>
      <c r="T523" s="59">
        <v>220.08245890000001</v>
      </c>
      <c r="U523" s="59">
        <v>221.28478465000001</v>
      </c>
      <c r="V523" s="59">
        <v>223.18909178000001</v>
      </c>
      <c r="W523" s="59">
        <v>220.52353442</v>
      </c>
      <c r="X523" s="59">
        <v>227.72064424000001</v>
      </c>
      <c r="Y523" s="59">
        <v>243.67150588999999</v>
      </c>
    </row>
    <row r="524" spans="1:25" s="60" customFormat="1" ht="15" x14ac:dyDescent="0.4">
      <c r="A524" s="58" t="s">
        <v>149</v>
      </c>
      <c r="B524" s="59">
        <v>236.14916823999999</v>
      </c>
      <c r="C524" s="59">
        <v>249.90513752999999</v>
      </c>
      <c r="D524" s="59">
        <v>262.33734244999999</v>
      </c>
      <c r="E524" s="59">
        <v>262.72490177999998</v>
      </c>
      <c r="F524" s="59">
        <v>261.77751733000002</v>
      </c>
      <c r="G524" s="59">
        <v>264.29715006999999</v>
      </c>
      <c r="H524" s="59">
        <v>254.35825836000004</v>
      </c>
      <c r="I524" s="59">
        <v>244.79172897000001</v>
      </c>
      <c r="J524" s="59">
        <v>235.08094589000001</v>
      </c>
      <c r="K524" s="59">
        <v>231.3104822</v>
      </c>
      <c r="L524" s="59">
        <v>228.29879647999999</v>
      </c>
      <c r="M524" s="59">
        <v>227.30014122</v>
      </c>
      <c r="N524" s="59">
        <v>228.84806606000001</v>
      </c>
      <c r="O524" s="59">
        <v>229.63362183999999</v>
      </c>
      <c r="P524" s="59">
        <v>229.79680741999999</v>
      </c>
      <c r="Q524" s="59">
        <v>229.55176954000001</v>
      </c>
      <c r="R524" s="59">
        <v>228.35813350999999</v>
      </c>
      <c r="S524" s="59">
        <v>229.57797302</v>
      </c>
      <c r="T524" s="59">
        <v>229.24255174999999</v>
      </c>
      <c r="U524" s="59">
        <v>230.1220041</v>
      </c>
      <c r="V524" s="59">
        <v>227.55859258999999</v>
      </c>
      <c r="W524" s="59">
        <v>224.20637174999999</v>
      </c>
      <c r="X524" s="59">
        <v>231.13480754</v>
      </c>
      <c r="Y524" s="59">
        <v>241.61383601</v>
      </c>
    </row>
    <row r="525" spans="1:25" s="60" customFormat="1" ht="15" x14ac:dyDescent="0.4">
      <c r="A525" s="58" t="s">
        <v>150</v>
      </c>
      <c r="B525" s="59">
        <v>241.79157247000001</v>
      </c>
      <c r="C525" s="59">
        <v>257.25636398</v>
      </c>
      <c r="D525" s="59">
        <v>268.50894681</v>
      </c>
      <c r="E525" s="59">
        <v>275.30921627999999</v>
      </c>
      <c r="F525" s="59">
        <v>276.37384773000002</v>
      </c>
      <c r="G525" s="59">
        <v>271.61247442000001</v>
      </c>
      <c r="H525" s="59">
        <v>260.09074011000001</v>
      </c>
      <c r="I525" s="59">
        <v>241.66436091</v>
      </c>
      <c r="J525" s="59">
        <v>223.83959293000001</v>
      </c>
      <c r="K525" s="59">
        <v>212.69285857</v>
      </c>
      <c r="L525" s="59">
        <v>209.63801608</v>
      </c>
      <c r="M525" s="59">
        <v>207.45898887999999</v>
      </c>
      <c r="N525" s="59">
        <v>202.90249234000001</v>
      </c>
      <c r="O525" s="59">
        <v>200.45221992</v>
      </c>
      <c r="P525" s="59">
        <v>200.67125583000001</v>
      </c>
      <c r="Q525" s="59">
        <v>201.97609779000001</v>
      </c>
      <c r="R525" s="59">
        <v>204.36054096999999</v>
      </c>
      <c r="S525" s="59">
        <v>201.05759495999999</v>
      </c>
      <c r="T525" s="59">
        <v>200.18457117</v>
      </c>
      <c r="U525" s="59">
        <v>201.27404548999999</v>
      </c>
      <c r="V525" s="59">
        <v>201.70999752</v>
      </c>
      <c r="W525" s="59">
        <v>201.93016485000001</v>
      </c>
      <c r="X525" s="59">
        <v>208.05889725</v>
      </c>
      <c r="Y525" s="59">
        <v>221.60378145999999</v>
      </c>
    </row>
    <row r="526" spans="1:25" s="60" customFormat="1" ht="15" x14ac:dyDescent="0.4">
      <c r="A526" s="58" t="s">
        <v>151</v>
      </c>
      <c r="B526" s="59">
        <v>245.47260826999999</v>
      </c>
      <c r="C526" s="59">
        <v>262.27933626999999</v>
      </c>
      <c r="D526" s="59">
        <v>264.36253919000001</v>
      </c>
      <c r="E526" s="59">
        <v>261.17037047999997</v>
      </c>
      <c r="F526" s="59">
        <v>259.98100393999999</v>
      </c>
      <c r="G526" s="59">
        <v>261.63054218000002</v>
      </c>
      <c r="H526" s="59">
        <v>256.86786042</v>
      </c>
      <c r="I526" s="59">
        <v>239.24420076999999</v>
      </c>
      <c r="J526" s="59">
        <v>223.84274507000001</v>
      </c>
      <c r="K526" s="59">
        <v>217.35524242</v>
      </c>
      <c r="L526" s="59">
        <v>208.25520207</v>
      </c>
      <c r="M526" s="59">
        <v>205.66899770000001</v>
      </c>
      <c r="N526" s="59">
        <v>206.72900154000001</v>
      </c>
      <c r="O526" s="59">
        <v>204.6091232</v>
      </c>
      <c r="P526" s="59">
        <v>204.50408028999999</v>
      </c>
      <c r="Q526" s="59">
        <v>205.08637297000001</v>
      </c>
      <c r="R526" s="59">
        <v>205.90700751</v>
      </c>
      <c r="S526" s="59">
        <v>207.12654445999999</v>
      </c>
      <c r="T526" s="59">
        <v>205.80781214999999</v>
      </c>
      <c r="U526" s="59">
        <v>207.60061155</v>
      </c>
      <c r="V526" s="59">
        <v>208.47281995</v>
      </c>
      <c r="W526" s="59">
        <v>203.65765862000001</v>
      </c>
      <c r="X526" s="59">
        <v>212.07743743</v>
      </c>
      <c r="Y526" s="59">
        <v>224.58144368000001</v>
      </c>
    </row>
    <row r="527" spans="1:25" s="60" customFormat="1" ht="15" x14ac:dyDescent="0.4">
      <c r="A527" s="58" t="s">
        <v>152</v>
      </c>
      <c r="B527" s="59">
        <v>262.27965840000002</v>
      </c>
      <c r="C527" s="59">
        <v>276.22004375</v>
      </c>
      <c r="D527" s="59">
        <v>288.08502217</v>
      </c>
      <c r="E527" s="59">
        <v>292.69369071</v>
      </c>
      <c r="F527" s="59">
        <v>292.20381270000001</v>
      </c>
      <c r="G527" s="59">
        <v>289.92650276000001</v>
      </c>
      <c r="H527" s="59">
        <v>279.14308112999998</v>
      </c>
      <c r="I527" s="59">
        <v>251.28603917000004</v>
      </c>
      <c r="J527" s="59">
        <v>236.82113201000001</v>
      </c>
      <c r="K527" s="59">
        <v>228.04643697</v>
      </c>
      <c r="L527" s="59">
        <v>220.95988317999999</v>
      </c>
      <c r="M527" s="59">
        <v>219.28891157000001</v>
      </c>
      <c r="N527" s="59">
        <v>220.72926018000001</v>
      </c>
      <c r="O527" s="59">
        <v>215.99992033999999</v>
      </c>
      <c r="P527" s="59">
        <v>215.98089408999999</v>
      </c>
      <c r="Q527" s="59">
        <v>215.64784926999999</v>
      </c>
      <c r="R527" s="59">
        <v>216.42292239</v>
      </c>
      <c r="S527" s="59">
        <v>216.70057618999999</v>
      </c>
      <c r="T527" s="59">
        <v>219.18731785</v>
      </c>
      <c r="U527" s="59">
        <v>221.66515598999999</v>
      </c>
      <c r="V527" s="59">
        <v>221.7094985</v>
      </c>
      <c r="W527" s="59">
        <v>216.95915722000001</v>
      </c>
      <c r="X527" s="59">
        <v>223.85517729</v>
      </c>
      <c r="Y527" s="59">
        <v>235.82391654</v>
      </c>
    </row>
    <row r="528" spans="1:25" s="60" customFormat="1" ht="15" x14ac:dyDescent="0.4">
      <c r="A528" s="58" t="s">
        <v>153</v>
      </c>
      <c r="B528" s="59">
        <v>250.91807722999999</v>
      </c>
      <c r="C528" s="59">
        <v>266.70226585</v>
      </c>
      <c r="D528" s="59">
        <v>277.24981312</v>
      </c>
      <c r="E528" s="59">
        <v>279.88154795999998</v>
      </c>
      <c r="F528" s="59">
        <v>280.60769470999998</v>
      </c>
      <c r="G528" s="59">
        <v>281.18925400000001</v>
      </c>
      <c r="H528" s="59">
        <v>272.72645507999999</v>
      </c>
      <c r="I528" s="59">
        <v>263.33343545999998</v>
      </c>
      <c r="J528" s="59">
        <v>245.13425022000001</v>
      </c>
      <c r="K528" s="59">
        <v>236.14376895000001</v>
      </c>
      <c r="L528" s="59">
        <v>230.26746170999999</v>
      </c>
      <c r="M528" s="59">
        <v>231.10885103999999</v>
      </c>
      <c r="N528" s="59">
        <v>230.00996684</v>
      </c>
      <c r="O528" s="59">
        <v>227.52288232999999</v>
      </c>
      <c r="P528" s="59">
        <v>229.85476265</v>
      </c>
      <c r="Q528" s="59">
        <v>228.68730733000001</v>
      </c>
      <c r="R528" s="59">
        <v>228.70531027000001</v>
      </c>
      <c r="S528" s="59">
        <v>226.90681616000001</v>
      </c>
      <c r="T528" s="59">
        <v>231.07315409</v>
      </c>
      <c r="U528" s="59">
        <v>232.81488913000001</v>
      </c>
      <c r="V528" s="59">
        <v>237.39342869000001</v>
      </c>
      <c r="W528" s="59">
        <v>232.49056243000001</v>
      </c>
      <c r="X528" s="59">
        <v>240.80586807</v>
      </c>
      <c r="Y528" s="59">
        <v>253.54898279999998</v>
      </c>
    </row>
    <row r="529" spans="1:25" s="60" customFormat="1" ht="15" x14ac:dyDescent="0.4">
      <c r="A529" s="58" t="s">
        <v>154</v>
      </c>
      <c r="B529" s="59">
        <v>252.67871524000003</v>
      </c>
      <c r="C529" s="59">
        <v>263.34335319000002</v>
      </c>
      <c r="D529" s="59">
        <v>277.81211676999999</v>
      </c>
      <c r="E529" s="59">
        <v>284.23396602000003</v>
      </c>
      <c r="F529" s="59">
        <v>286.20842705000001</v>
      </c>
      <c r="G529" s="59">
        <v>285.79266856999999</v>
      </c>
      <c r="H529" s="59">
        <v>282.91738271999998</v>
      </c>
      <c r="I529" s="59">
        <v>272.02202194</v>
      </c>
      <c r="J529" s="59">
        <v>253.54729606999999</v>
      </c>
      <c r="K529" s="59">
        <v>238.39152515999999</v>
      </c>
      <c r="L529" s="59">
        <v>226.46999467000001</v>
      </c>
      <c r="M529" s="59">
        <v>219.86826266</v>
      </c>
      <c r="N529" s="59">
        <v>222.03875563</v>
      </c>
      <c r="O529" s="59">
        <v>221.31310771</v>
      </c>
      <c r="P529" s="59">
        <v>206.15194237</v>
      </c>
      <c r="Q529" s="59">
        <v>208.81505727000001</v>
      </c>
      <c r="R529" s="59">
        <v>211.05303727</v>
      </c>
      <c r="S529" s="59">
        <v>209.49047472000001</v>
      </c>
      <c r="T529" s="59">
        <v>208.61464043000001</v>
      </c>
      <c r="U529" s="59">
        <v>211.57204336999999</v>
      </c>
      <c r="V529" s="59">
        <v>213.09266832</v>
      </c>
      <c r="W529" s="59">
        <v>209.96495954</v>
      </c>
      <c r="X529" s="59">
        <v>215.36897845999999</v>
      </c>
      <c r="Y529" s="59">
        <v>229.3689861</v>
      </c>
    </row>
    <row r="530" spans="1:25" s="60" customFormat="1" ht="15" x14ac:dyDescent="0.4">
      <c r="A530" s="58" t="s">
        <v>155</v>
      </c>
      <c r="B530" s="59">
        <v>247.14345827</v>
      </c>
      <c r="C530" s="59">
        <v>261.98520721</v>
      </c>
      <c r="D530" s="59">
        <v>269.15736998</v>
      </c>
      <c r="E530" s="59">
        <v>275.54030295000001</v>
      </c>
      <c r="F530" s="59">
        <v>281.81284091999999</v>
      </c>
      <c r="G530" s="59">
        <v>273.67649254000003</v>
      </c>
      <c r="H530" s="59">
        <v>277.28968637000003</v>
      </c>
      <c r="I530" s="59">
        <v>270.98456177000003</v>
      </c>
      <c r="J530" s="59">
        <v>248.56429636999999</v>
      </c>
      <c r="K530" s="59">
        <v>227.79488714999999</v>
      </c>
      <c r="L530" s="59">
        <v>217.91480809999999</v>
      </c>
      <c r="M530" s="59">
        <v>214.88239497000001</v>
      </c>
      <c r="N530" s="59">
        <v>214.40476461</v>
      </c>
      <c r="O530" s="59">
        <v>213.92985905</v>
      </c>
      <c r="P530" s="59">
        <v>216.33367559000001</v>
      </c>
      <c r="Q530" s="59">
        <v>217.32172847000001</v>
      </c>
      <c r="R530" s="59">
        <v>216.82637557000001</v>
      </c>
      <c r="S530" s="59">
        <v>216.30033011</v>
      </c>
      <c r="T530" s="59">
        <v>214.18501072999999</v>
      </c>
      <c r="U530" s="59">
        <v>214.63180223000001</v>
      </c>
      <c r="V530" s="59">
        <v>214.05960726000001</v>
      </c>
      <c r="W530" s="59">
        <v>212.25458173999999</v>
      </c>
      <c r="X530" s="59">
        <v>219.96362522999999</v>
      </c>
      <c r="Y530" s="59">
        <v>223.40658431</v>
      </c>
    </row>
    <row r="531" spans="1:25" s="60" customFormat="1" ht="15" x14ac:dyDescent="0.4">
      <c r="A531" s="58" t="s">
        <v>156</v>
      </c>
      <c r="B531" s="59">
        <v>236.50154143</v>
      </c>
      <c r="C531" s="59">
        <v>246.83039593000001</v>
      </c>
      <c r="D531" s="59">
        <v>255.22379618000002</v>
      </c>
      <c r="E531" s="59">
        <v>260.77899490999999</v>
      </c>
      <c r="F531" s="59">
        <v>262.37982340000002</v>
      </c>
      <c r="G531" s="59">
        <v>262.42732544</v>
      </c>
      <c r="H531" s="59">
        <v>252.24895293999998</v>
      </c>
      <c r="I531" s="59">
        <v>237.68468361000001</v>
      </c>
      <c r="J531" s="59">
        <v>221.04573875</v>
      </c>
      <c r="K531" s="59">
        <v>210.53373823000001</v>
      </c>
      <c r="L531" s="59">
        <v>204.19230737999999</v>
      </c>
      <c r="M531" s="59">
        <v>200.55108078000001</v>
      </c>
      <c r="N531" s="59">
        <v>197.94643808999999</v>
      </c>
      <c r="O531" s="59">
        <v>200.00381474</v>
      </c>
      <c r="P531" s="59">
        <v>199.75426866999999</v>
      </c>
      <c r="Q531" s="59">
        <v>199.50117198000001</v>
      </c>
      <c r="R531" s="59">
        <v>198.89491644</v>
      </c>
      <c r="S531" s="59">
        <v>197.84850627</v>
      </c>
      <c r="T531" s="59">
        <v>197.50141317000001</v>
      </c>
      <c r="U531" s="59">
        <v>199.62233058999999</v>
      </c>
      <c r="V531" s="59">
        <v>201.29914198</v>
      </c>
      <c r="W531" s="59">
        <v>196.02166539000001</v>
      </c>
      <c r="X531" s="59">
        <v>206.58511734999999</v>
      </c>
      <c r="Y531" s="59">
        <v>218.80599459000001</v>
      </c>
    </row>
    <row r="532" spans="1:25" s="60" customFormat="1" ht="15" x14ac:dyDescent="0.4">
      <c r="A532" s="58" t="s">
        <v>157</v>
      </c>
      <c r="B532" s="59">
        <v>250.16037166999999</v>
      </c>
      <c r="C532" s="59">
        <v>264.56130296999999</v>
      </c>
      <c r="D532" s="59">
        <v>272.18872984000001</v>
      </c>
      <c r="E532" s="59">
        <v>275.07376140999997</v>
      </c>
      <c r="F532" s="59">
        <v>274.14182812000001</v>
      </c>
      <c r="G532" s="59">
        <v>269.63242306000001</v>
      </c>
      <c r="H532" s="59">
        <v>262.95303709000001</v>
      </c>
      <c r="I532" s="59">
        <v>245.77030601000001</v>
      </c>
      <c r="J532" s="59">
        <v>228.81661247</v>
      </c>
      <c r="K532" s="59">
        <v>216.23995647999999</v>
      </c>
      <c r="L532" s="59">
        <v>211.28912443999999</v>
      </c>
      <c r="M532" s="59">
        <v>208.49028121000001</v>
      </c>
      <c r="N532" s="59">
        <v>206.16515451000001</v>
      </c>
      <c r="O532" s="59">
        <v>204.60601080999999</v>
      </c>
      <c r="P532" s="59">
        <v>203.21204584</v>
      </c>
      <c r="Q532" s="59">
        <v>203.35909065000001</v>
      </c>
      <c r="R532" s="59">
        <v>204.59795779000001</v>
      </c>
      <c r="S532" s="59">
        <v>204.91116302</v>
      </c>
      <c r="T532" s="59">
        <v>206.09434429999999</v>
      </c>
      <c r="U532" s="59">
        <v>208.28932198999999</v>
      </c>
      <c r="V532" s="59">
        <v>209.60525937</v>
      </c>
      <c r="W532" s="59">
        <v>207.66220200999999</v>
      </c>
      <c r="X532" s="59">
        <v>216.1443955</v>
      </c>
      <c r="Y532" s="59">
        <v>227.43584837</v>
      </c>
    </row>
    <row r="533" spans="1:25" s="60" customFormat="1" ht="15" x14ac:dyDescent="0.4">
      <c r="A533" s="58" t="s">
        <v>158</v>
      </c>
      <c r="B533" s="59">
        <v>256.17699087</v>
      </c>
      <c r="C533" s="59">
        <v>270.50249078000002</v>
      </c>
      <c r="D533" s="59">
        <v>276.46457951000002</v>
      </c>
      <c r="E533" s="59">
        <v>272.61687599999999</v>
      </c>
      <c r="F533" s="59">
        <v>272.95955572000003</v>
      </c>
      <c r="G533" s="59">
        <v>273.18827743999998</v>
      </c>
      <c r="H533" s="59">
        <v>270.83501928999999</v>
      </c>
      <c r="I533" s="59">
        <v>254.99907339999999</v>
      </c>
      <c r="J533" s="59">
        <v>236.37475868999999</v>
      </c>
      <c r="K533" s="59">
        <v>223.21116208000001</v>
      </c>
      <c r="L533" s="59">
        <v>215.36883265</v>
      </c>
      <c r="M533" s="59">
        <v>211.88775760999999</v>
      </c>
      <c r="N533" s="59">
        <v>210.38556259999999</v>
      </c>
      <c r="O533" s="59">
        <v>210.05451579999999</v>
      </c>
      <c r="P533" s="59">
        <v>209.29580589</v>
      </c>
      <c r="Q533" s="59">
        <v>210.20882936999999</v>
      </c>
      <c r="R533" s="59">
        <v>210.52678363000001</v>
      </c>
      <c r="S533" s="59">
        <v>212.09074529</v>
      </c>
      <c r="T533" s="59">
        <v>213.17425401</v>
      </c>
      <c r="U533" s="59">
        <v>215.96066666999999</v>
      </c>
      <c r="V533" s="59">
        <v>217.85291128</v>
      </c>
      <c r="W533" s="59">
        <v>215.69473339999999</v>
      </c>
      <c r="X533" s="59">
        <v>220.60776192</v>
      </c>
      <c r="Y533" s="59">
        <v>233.68648024999999</v>
      </c>
    </row>
    <row r="534" spans="1:25" s="60" customFormat="1" ht="15" x14ac:dyDescent="0.4">
      <c r="A534" s="58" t="s">
        <v>159</v>
      </c>
      <c r="B534" s="59">
        <v>249.97121912</v>
      </c>
      <c r="C534" s="59">
        <v>265.79246623</v>
      </c>
      <c r="D534" s="59">
        <v>277.35471307</v>
      </c>
      <c r="E534" s="59">
        <v>279.70741586999998</v>
      </c>
      <c r="F534" s="59">
        <v>280.44281741999998</v>
      </c>
      <c r="G534" s="59">
        <v>280.41655811999999</v>
      </c>
      <c r="H534" s="59">
        <v>274.04398725999999</v>
      </c>
      <c r="I534" s="59">
        <v>257.89795796999999</v>
      </c>
      <c r="J534" s="59">
        <v>241.32387951000001</v>
      </c>
      <c r="K534" s="59">
        <v>231.10690701999999</v>
      </c>
      <c r="L534" s="59">
        <v>223.10088794999999</v>
      </c>
      <c r="M534" s="59">
        <v>220.05424980999999</v>
      </c>
      <c r="N534" s="59">
        <v>221.23171091</v>
      </c>
      <c r="O534" s="59">
        <v>219.64753578</v>
      </c>
      <c r="P534" s="59">
        <v>216.17929081</v>
      </c>
      <c r="Q534" s="59">
        <v>215.28086686</v>
      </c>
      <c r="R534" s="59">
        <v>217.19911959999999</v>
      </c>
      <c r="S534" s="59">
        <v>216.49017882000001</v>
      </c>
      <c r="T534" s="59">
        <v>216.15353891999999</v>
      </c>
      <c r="U534" s="59">
        <v>219.14230968000001</v>
      </c>
      <c r="V534" s="59">
        <v>220.93960591999999</v>
      </c>
      <c r="W534" s="59">
        <v>217.26154274999999</v>
      </c>
      <c r="X534" s="59">
        <v>226.47912133</v>
      </c>
      <c r="Y534" s="59">
        <v>239.93706021</v>
      </c>
    </row>
    <row r="535" spans="1:25" s="60" customFormat="1" ht="15" x14ac:dyDescent="0.4">
      <c r="A535" s="58" t="s">
        <v>160</v>
      </c>
      <c r="B535" s="59">
        <v>247.66749168999999</v>
      </c>
      <c r="C535" s="59">
        <v>257.70089941999998</v>
      </c>
      <c r="D535" s="59">
        <v>268.17994306999998</v>
      </c>
      <c r="E535" s="59">
        <v>266.94608684999997</v>
      </c>
      <c r="F535" s="59">
        <v>267.13704459000002</v>
      </c>
      <c r="G535" s="59">
        <v>268.05486573000002</v>
      </c>
      <c r="H535" s="59">
        <v>241.69619671000001</v>
      </c>
      <c r="I535" s="59">
        <v>243.30248209000001</v>
      </c>
      <c r="J535" s="59">
        <v>231.44631562000001</v>
      </c>
      <c r="K535" s="59">
        <v>223.90665672</v>
      </c>
      <c r="L535" s="59">
        <v>219.57655686999999</v>
      </c>
      <c r="M535" s="59">
        <v>217.15379419999999</v>
      </c>
      <c r="N535" s="59">
        <v>214.99563823</v>
      </c>
      <c r="O535" s="59">
        <v>213.14100594000001</v>
      </c>
      <c r="P535" s="59">
        <v>213.24839172</v>
      </c>
      <c r="Q535" s="59">
        <v>214.26592649</v>
      </c>
      <c r="R535" s="59">
        <v>213.99993577000001</v>
      </c>
      <c r="S535" s="59">
        <v>212.47925330999999</v>
      </c>
      <c r="T535" s="59">
        <v>211.70623406000001</v>
      </c>
      <c r="U535" s="59">
        <v>216.79422442000001</v>
      </c>
      <c r="V535" s="59">
        <v>220.66170206000001</v>
      </c>
      <c r="W535" s="59">
        <v>216.82683659</v>
      </c>
      <c r="X535" s="59">
        <v>226.69339553</v>
      </c>
      <c r="Y535" s="59">
        <v>240.03707276</v>
      </c>
    </row>
    <row r="536" spans="1:25" s="60" customFormat="1" ht="15" x14ac:dyDescent="0.4">
      <c r="A536" s="58" t="s">
        <v>161</v>
      </c>
      <c r="B536" s="59">
        <v>252.97600331999999</v>
      </c>
      <c r="C536" s="59">
        <v>263.34468010000001</v>
      </c>
      <c r="D536" s="59">
        <v>269.52399453999999</v>
      </c>
      <c r="E536" s="59">
        <v>274.49711893</v>
      </c>
      <c r="F536" s="59">
        <v>271.79788657</v>
      </c>
      <c r="G536" s="59">
        <v>273.41023050000001</v>
      </c>
      <c r="H536" s="59">
        <v>268.51119645</v>
      </c>
      <c r="I536" s="59">
        <v>249.85703695000001</v>
      </c>
      <c r="J536" s="59">
        <v>246.14227083</v>
      </c>
      <c r="K536" s="59">
        <v>234.04517250999999</v>
      </c>
      <c r="L536" s="59">
        <v>225.40560085000001</v>
      </c>
      <c r="M536" s="59">
        <v>220.59954963000001</v>
      </c>
      <c r="N536" s="59">
        <v>219.95375508000001</v>
      </c>
      <c r="O536" s="59">
        <v>219.60558535000001</v>
      </c>
      <c r="P536" s="59">
        <v>220.75882751</v>
      </c>
      <c r="Q536" s="59">
        <v>221.18260226000001</v>
      </c>
      <c r="R536" s="59">
        <v>221.66616554999999</v>
      </c>
      <c r="S536" s="59">
        <v>220.58756840999999</v>
      </c>
      <c r="T536" s="59">
        <v>219.06495598999999</v>
      </c>
      <c r="U536" s="59">
        <v>222.51946649000001</v>
      </c>
      <c r="V536" s="59">
        <v>223.33795394000001</v>
      </c>
      <c r="W536" s="59">
        <v>220.91412323</v>
      </c>
      <c r="X536" s="59">
        <v>228.21765612999999</v>
      </c>
      <c r="Y536" s="59">
        <v>242.80570918000001</v>
      </c>
    </row>
    <row r="537" spans="1:25" s="60" customFormat="1" ht="15" x14ac:dyDescent="0.4">
      <c r="A537" s="58" t="s">
        <v>162</v>
      </c>
      <c r="B537" s="59">
        <v>254.06510004</v>
      </c>
      <c r="C537" s="59">
        <v>266.88706517999998</v>
      </c>
      <c r="D537" s="59">
        <v>269.61713348000001</v>
      </c>
      <c r="E537" s="59">
        <v>270.19659272000001</v>
      </c>
      <c r="F537" s="59">
        <v>270.98362170000001</v>
      </c>
      <c r="G537" s="59">
        <v>273.01971008999999</v>
      </c>
      <c r="H537" s="59">
        <v>272.88590399999998</v>
      </c>
      <c r="I537" s="59">
        <v>269.32621094000001</v>
      </c>
      <c r="J537" s="59">
        <v>249.39010396</v>
      </c>
      <c r="K537" s="59">
        <v>236.36829840999999</v>
      </c>
      <c r="L537" s="59">
        <v>226.16827348000001</v>
      </c>
      <c r="M537" s="59">
        <v>219.17946595000001</v>
      </c>
      <c r="N537" s="59">
        <v>218.70447211999999</v>
      </c>
      <c r="O537" s="59">
        <v>218.35599617</v>
      </c>
      <c r="P537" s="59">
        <v>220.70229191999999</v>
      </c>
      <c r="Q537" s="59">
        <v>220.87804406000001</v>
      </c>
      <c r="R537" s="59">
        <v>219.59967861000001</v>
      </c>
      <c r="S537" s="59">
        <v>217.81264156</v>
      </c>
      <c r="T537" s="59">
        <v>214.94696973999999</v>
      </c>
      <c r="U537" s="59">
        <v>217.40089434000001</v>
      </c>
      <c r="V537" s="59">
        <v>219.11495736000001</v>
      </c>
      <c r="W537" s="59">
        <v>215.09749629999999</v>
      </c>
      <c r="X537" s="59">
        <v>224.76804471</v>
      </c>
      <c r="Y537" s="59">
        <v>240.62497868</v>
      </c>
    </row>
    <row r="538" spans="1:25" s="60" customFormat="1" ht="15" x14ac:dyDescent="0.4">
      <c r="A538" s="58" t="s">
        <v>163</v>
      </c>
      <c r="B538" s="59">
        <v>268.34585557000003</v>
      </c>
      <c r="C538" s="59">
        <v>286.29204347000001</v>
      </c>
      <c r="D538" s="59">
        <v>293.02444641</v>
      </c>
      <c r="E538" s="59">
        <v>299.59281951000003</v>
      </c>
      <c r="F538" s="59">
        <v>299.60314226000003</v>
      </c>
      <c r="G538" s="59">
        <v>296.86436579999997</v>
      </c>
      <c r="H538" s="59">
        <v>288.83822421000002</v>
      </c>
      <c r="I538" s="59">
        <v>275.95489108999999</v>
      </c>
      <c r="J538" s="59">
        <v>257.97972064999999</v>
      </c>
      <c r="K538" s="59">
        <v>243.14728086</v>
      </c>
      <c r="L538" s="59">
        <v>236.05944916999999</v>
      </c>
      <c r="M538" s="59">
        <v>232.81466836000001</v>
      </c>
      <c r="N538" s="59">
        <v>232.98284158999999</v>
      </c>
      <c r="O538" s="59">
        <v>231.72665402000001</v>
      </c>
      <c r="P538" s="59">
        <v>232.61482212999999</v>
      </c>
      <c r="Q538" s="59">
        <v>231.84855904</v>
      </c>
      <c r="R538" s="59">
        <v>232.12168844999999</v>
      </c>
      <c r="S538" s="59">
        <v>231.47738715</v>
      </c>
      <c r="T538" s="59">
        <v>230.10144944000001</v>
      </c>
      <c r="U538" s="59">
        <v>232.59599471999999</v>
      </c>
      <c r="V538" s="59">
        <v>235.38716583999999</v>
      </c>
      <c r="W538" s="59">
        <v>232.70329652000001</v>
      </c>
      <c r="X538" s="59">
        <v>237.22537614999999</v>
      </c>
      <c r="Y538" s="59">
        <v>257.60922167000001</v>
      </c>
    </row>
    <row r="539" spans="1:25" s="60" customFormat="1" ht="15" x14ac:dyDescent="0.4">
      <c r="A539" s="58" t="s">
        <v>164</v>
      </c>
      <c r="B539" s="59">
        <v>256.85280612000003</v>
      </c>
      <c r="C539" s="59">
        <v>270.11521109</v>
      </c>
      <c r="D539" s="59">
        <v>281.16738480999999</v>
      </c>
      <c r="E539" s="59">
        <v>287.20711385999999</v>
      </c>
      <c r="F539" s="59">
        <v>286.74777690000002</v>
      </c>
      <c r="G539" s="59">
        <v>282.48317629000002</v>
      </c>
      <c r="H539" s="59">
        <v>274.24845854</v>
      </c>
      <c r="I539" s="59">
        <v>257.27677724</v>
      </c>
      <c r="J539" s="59">
        <v>239.47418959000001</v>
      </c>
      <c r="K539" s="59">
        <v>225.46241405000001</v>
      </c>
      <c r="L539" s="59">
        <v>216.10583664000001</v>
      </c>
      <c r="M539" s="59">
        <v>215.07077699999999</v>
      </c>
      <c r="N539" s="59">
        <v>214.61660527000001</v>
      </c>
      <c r="O539" s="59">
        <v>213.10355446</v>
      </c>
      <c r="P539" s="59">
        <v>214.07083643000001</v>
      </c>
      <c r="Q539" s="59">
        <v>213.98376604000001</v>
      </c>
      <c r="R539" s="59">
        <v>214.14074306000001</v>
      </c>
      <c r="S539" s="59">
        <v>214.64967892999999</v>
      </c>
      <c r="T539" s="59">
        <v>213.38169389000001</v>
      </c>
      <c r="U539" s="59">
        <v>214.20702248000001</v>
      </c>
      <c r="V539" s="59">
        <v>216.21301399000001</v>
      </c>
      <c r="W539" s="59">
        <v>215.91480808</v>
      </c>
      <c r="X539" s="59">
        <v>225.77576676999999</v>
      </c>
      <c r="Y539" s="59">
        <v>240.31590059000001</v>
      </c>
    </row>
    <row r="540" spans="1:25" s="60" customFormat="1" ht="15" x14ac:dyDescent="0.4">
      <c r="A540" s="58" t="s">
        <v>165</v>
      </c>
      <c r="B540" s="59">
        <v>250.59743811000001</v>
      </c>
      <c r="C540" s="59">
        <v>266.95302099000003</v>
      </c>
      <c r="D540" s="59">
        <v>275.29152728000003</v>
      </c>
      <c r="E540" s="59">
        <v>280.18194889</v>
      </c>
      <c r="F540" s="59">
        <v>282.91129964999999</v>
      </c>
      <c r="G540" s="59">
        <v>279.45130313999999</v>
      </c>
      <c r="H540" s="59">
        <v>277.27024337</v>
      </c>
      <c r="I540" s="59">
        <v>259.73416723000003</v>
      </c>
      <c r="J540" s="59">
        <v>238.83645439</v>
      </c>
      <c r="K540" s="59">
        <v>221.41434447</v>
      </c>
      <c r="L540" s="59">
        <v>208.8493665</v>
      </c>
      <c r="M540" s="59">
        <v>206.78449903000001</v>
      </c>
      <c r="N540" s="59">
        <v>205.31141091999999</v>
      </c>
      <c r="O540" s="59">
        <v>205.96435320000001</v>
      </c>
      <c r="P540" s="59">
        <v>206.11774308</v>
      </c>
      <c r="Q540" s="59">
        <v>207.00748530999999</v>
      </c>
      <c r="R540" s="59">
        <v>208.83992874</v>
      </c>
      <c r="S540" s="59">
        <v>210.30948072000001</v>
      </c>
      <c r="T540" s="59">
        <v>209.83998804999999</v>
      </c>
      <c r="U540" s="59">
        <v>211.82225886000001</v>
      </c>
      <c r="V540" s="59">
        <v>214.02486542</v>
      </c>
      <c r="W540" s="59">
        <v>213.30835658999999</v>
      </c>
      <c r="X540" s="59">
        <v>222.60693008999999</v>
      </c>
      <c r="Y540" s="59">
        <v>224.84032986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3.17209378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3.17209378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755111.07680259552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755111.07680259552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1062734.95</v>
      </c>
      <c r="H555" s="82">
        <v>1647798.65</v>
      </c>
      <c r="I555" s="82">
        <v>1330115.5699999998</v>
      </c>
      <c r="J555" s="82">
        <v>1227053.3600000001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1903.45</v>
      </c>
      <c r="E561" s="28">
        <v>2995.3500000000004</v>
      </c>
      <c r="F561" s="28">
        <v>3319.55</v>
      </c>
      <c r="G561" s="28">
        <v>4074.04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1062734.95</v>
      </c>
      <c r="E563" s="28">
        <v>1647798.65</v>
      </c>
      <c r="F563" s="28">
        <v>1330115.5699999998</v>
      </c>
      <c r="G563" s="28">
        <v>1227053.3600000001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78.83</v>
      </c>
      <c r="E564" s="28">
        <v>160.48000000000002</v>
      </c>
      <c r="F564" s="28">
        <v>230.27</v>
      </c>
      <c r="G564" s="28">
        <v>625.29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2352.7600000000002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4.25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55.47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60945-1851-4ABE-BD5B-595309D6A27A}">
  <sheetPr>
    <tabColor theme="9" tint="0.79998168889431442"/>
  </sheetPr>
  <dimension ref="A1:G55"/>
  <sheetViews>
    <sheetView tabSelected="1" topLeftCell="A22" zoomScale="85" zoomScaleNormal="85" workbookViewId="0">
      <selection activeCell="N50" sqref="N50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3602.9625530600001</v>
      </c>
      <c r="C13" s="16">
        <v>4694.8625530600002</v>
      </c>
      <c r="D13" s="16">
        <v>5019.06255306</v>
      </c>
      <c r="E13" s="16">
        <v>5773.5525530599998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1699.5125530600001</v>
      </c>
      <c r="C15" s="19">
        <v>1699.5125530600001</v>
      </c>
      <c r="D15" s="19">
        <v>1699.5125530600001</v>
      </c>
      <c r="E15" s="19">
        <v>1699.5125530600001</v>
      </c>
    </row>
    <row r="16" spans="1:7" x14ac:dyDescent="0.4">
      <c r="A16" s="20"/>
    </row>
    <row r="17" spans="1:6" ht="39" x14ac:dyDescent="0.4">
      <c r="A17" s="21" t="s">
        <v>13</v>
      </c>
      <c r="B17" s="22">
        <v>1639.23155303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1639.23155303</v>
      </c>
    </row>
    <row r="20" spans="1:6" x14ac:dyDescent="0.4">
      <c r="A20" s="20" t="s">
        <v>16</v>
      </c>
      <c r="B20" s="22">
        <v>755206.45535105653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1.4670000000000001</v>
      </c>
    </row>
    <row r="23" spans="1:6" x14ac:dyDescent="0.4">
      <c r="A23" s="20" t="s">
        <v>19</v>
      </c>
      <c r="B23" s="136">
        <v>1.4670000000000001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1.4670000000000001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1060.5050000000001</v>
      </c>
    </row>
    <row r="33" spans="1:7" ht="25" x14ac:dyDescent="0.4">
      <c r="A33" s="20" t="s">
        <v>29</v>
      </c>
      <c r="B33" s="22">
        <v>1060.5050000000001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1060.5050000000001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1903.45</v>
      </c>
      <c r="E50" s="28">
        <v>2995.3500000000004</v>
      </c>
      <c r="F50" s="28">
        <v>3319.55</v>
      </c>
      <c r="G50" s="28">
        <v>4074.04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4.8110000299999998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55.47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1 ЦК ГТП PNEFTE18</vt:lpstr>
      <vt:lpstr>2 ЦК ГТП PNEFTE18</vt:lpstr>
      <vt:lpstr>менее 670 3_4ЦК ГТП PNEFTE18</vt:lpstr>
      <vt:lpstr>от 670 до 10 3_4ЦК ГТП PNEFTE18</vt:lpstr>
      <vt:lpstr>не менее 10  3_4ЦК ГТП PNEFTE18</vt:lpstr>
      <vt:lpstr>менее 670 5_6ЦК ГТП PNEFTE18</vt:lpstr>
      <vt:lpstr>от 670 до 10 5_6ЦК ГТП PNEFTE18</vt:lpstr>
      <vt:lpstr>не менее 10 5_6ЦК ГТП PNEFTE18</vt:lpstr>
      <vt:lpstr>1 ЦК ГТП PNEFT178</vt:lpstr>
      <vt:lpstr>2 ЦК ГТП PNEFT178</vt:lpstr>
      <vt:lpstr>менее 670 3_4ЦК ГТП PNEFT178</vt:lpstr>
      <vt:lpstr>от 670 до 10 3_4ЦК ГТП PNEFT178</vt:lpstr>
      <vt:lpstr>не менее 10  3_4ЦК ГТП PNEFT178</vt:lpstr>
      <vt:lpstr>менее 670 5_6ЦК ГТП PNEFT178</vt:lpstr>
      <vt:lpstr>от 670 до 10 5_6ЦК ГТП PNEFT178</vt:lpstr>
      <vt:lpstr>не менее 10 5_6ЦК ГТП PNEFT178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2024-08-15T14:05:51Z</dcterms:created>
  <dcterms:modified xsi:type="dcterms:W3CDTF">2024-08-15T15:25:09Z</dcterms:modified>
</cp:coreProperties>
</file>